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plan'!$A$5:$I$39</definedName>
  </definedNames>
  <calcPr calcId="124519" fullCalcOnLoad="1"/>
</workbook>
</file>

<file path=xl/styles.xml><?xml version="1.0" encoding="utf-8"?>
<styleSheet xmlns="http://schemas.openxmlformats.org/spreadsheetml/2006/main">
  <numFmts count="4">
    <numFmt numFmtId="164" formatCode="&quot;37 of 120&quot;"/>
    <numFmt numFmtId="165" formatCode="&quot;16 of 30&quot;"/>
    <numFmt numFmtId="166" formatCode="&quot;18 of 38&quot;"/>
    <numFmt numFmtId="167" formatCode="&quot;3 of 52&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4FAEE"/>
      </patternFill>
    </fill>
    <fill>
      <patternFill patternType="solid">
        <fgColor rgb="00E2F0D9"/>
      </patternFill>
    </fill>
    <fill>
      <patternFill patternType="solid">
        <fgColor rgb="00F6F8F2"/>
      </patternFill>
    </fill>
    <fill>
      <patternFill patternType="solid">
        <fgColor rgb="00EFEFEF"/>
      </patternFill>
    </fill>
    <fill>
      <patternFill patternType="solid">
        <fgColor rgb="00FFEB9C"/>
      </patternFill>
    </fill>
    <fill>
      <patternFill patternType="solid">
        <fgColor rgb="00DDEBF7"/>
      </patternFill>
    </fill>
    <fill>
      <patternFill patternType="solid">
        <fgColor rgb="00E6ECF2"/>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32">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5" fillId="8" borderId="1" applyAlignment="1" pivotButton="0" quotePrefix="0" xfId="0">
      <alignment vertical="top" wrapText="1"/>
    </xf>
    <xf numFmtId="0" fontId="5" fillId="9" borderId="1" applyAlignment="1" pivotButton="0" quotePrefix="0" xfId="0">
      <alignment vertical="top" wrapText="1"/>
    </xf>
    <xf numFmtId="0" fontId="6" fillId="10" borderId="2" pivotButton="0" quotePrefix="0" xfId="0"/>
    <xf numFmtId="165" fontId="6" fillId="10" borderId="2" applyAlignment="1" pivotButton="0" quotePrefix="0" xfId="0">
      <alignment horizontal="left"/>
    </xf>
    <xf numFmtId="166" fontId="6" fillId="6" borderId="0" applyAlignment="1" pivotButton="0" quotePrefix="0" xfId="0">
      <alignment horizontal="left"/>
    </xf>
    <xf numFmtId="166" fontId="6" fillId="10" borderId="2" applyAlignment="1" pivotButton="0" quotePrefix="0" xfId="0">
      <alignment horizontal="left"/>
    </xf>
    <xf numFmtId="167" fontId="6" fillId="6" borderId="0" applyAlignment="1" pivotButton="0" quotePrefix="0" xfId="0">
      <alignment horizontal="left"/>
    </xf>
    <xf numFmtId="0" fontId="5" fillId="11" borderId="1" applyAlignment="1" pivotButton="0" quotePrefix="0" xfId="0">
      <alignment vertical="top" wrapText="1"/>
    </xf>
    <xf numFmtId="0" fontId="5" fillId="12" borderId="1" applyAlignment="1" pivotButton="0" quotePrefix="0" xfId="0">
      <alignment vertical="top" wrapText="1"/>
    </xf>
    <xf numFmtId="167" fontId="6" fillId="10" borderId="2" applyAlignment="1" pivotButton="0" quotePrefix="0" xfId="0">
      <alignment horizontal="left"/>
    </xf>
    <xf numFmtId="0" fontId="0" fillId="7" borderId="0" pivotButton="0" quotePrefix="0" xfId="0"/>
    <xf numFmtId="0" fontId="0" fillId="9" borderId="0" pivotButton="0" quotePrefix="0" xfId="0"/>
    <xf numFmtId="0" fontId="0" fillId="12" borderId="0" pivotButton="0" quotePrefix="0" xfId="0"/>
    <xf numFmtId="0" fontId="0" fillId="8" borderId="0" pivotButton="0" quotePrefix="0" xfId="0"/>
    <xf numFmtId="0" fontId="0" fillId="13" borderId="0" pivotButton="0" quotePrefix="0" xfId="0"/>
    <xf numFmtId="0" fontId="0" fillId="14" borderId="0" pivotButton="0" quotePrefix="0" xfId="0"/>
    <xf numFmtId="0" fontId="0" fillId="11"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advanced-technical-writing" TargetMode="External" Id="rId1"/><Relationship Type="http://schemas.openxmlformats.org/officeDocument/2006/relationships/hyperlink" Target="https://www.upistudy.com/courses/principles-of-statistics" TargetMode="External" Id="rId2"/><Relationship Type="http://schemas.openxmlformats.org/officeDocument/2006/relationships/hyperlink" Target="https://www.upistudy.com/courses/biology-2" TargetMode="External" Id="rId3"/><Relationship Type="http://schemas.openxmlformats.org/officeDocument/2006/relationships/hyperlink" Target="https://www.upistudy.com/courses/introduction-to-sociology" TargetMode="External" Id="rId4"/><Relationship Type="http://schemas.openxmlformats.org/officeDocument/2006/relationships/hyperlink" Target="https://www.upistudy.com/courses/calculus-1" TargetMode="External" Id="rId5"/><Relationship Type="http://schemas.openxmlformats.org/officeDocument/2006/relationships/hyperlink" Target="https://www.upistudy.com/courses/principles-of-management" TargetMode="External" Id="rId6"/><Relationship Type="http://schemas.openxmlformats.org/officeDocument/2006/relationships/hyperlink" Target="https://www.upistudy.com/courses/principles-of-marketing" TargetMode="External" Id="rId7"/><Relationship Type="http://schemas.openxmlformats.org/officeDocument/2006/relationships/hyperlink" Target="https://www.upistudy.com/courses/human-resources-management" TargetMode="External" Id="rId8"/><Relationship Type="http://schemas.openxmlformats.org/officeDocument/2006/relationships/hyperlink" Target="https://www.upistudy.com/courses/business-ethics" TargetMode="External" Id="rId9"/><Relationship Type="http://schemas.openxmlformats.org/officeDocument/2006/relationships/hyperlink" Target="https://www.upistudy.com/courses/fundamentals-of-information-technology" TargetMode="External" Id="rId10"/><Relationship Type="http://schemas.openxmlformats.org/officeDocument/2006/relationships/hyperlink" Target="https://www.upistudy.com/courses/introduction-to-javascript" TargetMode="External" Id="rId11"/><Relationship Type="http://schemas.openxmlformats.org/officeDocument/2006/relationships/hyperlink" Target="https://www.upistudy.com/courses/introduction-to-psychology" TargetMode="External" Id="rId12"/></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SUNY Empire did not provide, review or approve it. Students ask us for plans like this all the time, so we built it ourselves from SUNY Empire's published catalog and its posted course equivalencies, as carefully as we can. Catalogs and transfer rules change, and SUNY Empire alone decides what counts toward your degree. Please check every line of this plan and sheet with your SUNY Empire advisor before you enroll or pay. UPI Study takes no responsibility for decisions made from this plan; it is a planning tool to help you.</t>
        </is>
      </c>
    </row>
    <row r="4">
      <c r="A4" s="3" t="inlineStr">
        <is>
          <t>Made by UPI Study, not by SUNY Empire. Check every line with your SUNY Empire advisor before you enroll.</t>
        </is>
      </c>
    </row>
    <row r="6">
      <c r="A6" s="4" t="inlineStr">
        <is>
          <t>The live plan, the plan builder and the sources: https://www.upistudy.com/degree-plans/suny-empire-state/ba-psychology</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39"/>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SUNY Empire. Check every line with your SUNY Empire advisor before you enroll.</t>
        </is>
      </c>
    </row>
    <row r="2">
      <c r="A2" s="1" t="inlineStr">
        <is>
          <t>SUNY Empire B.A. Psychology Degree Plan: Transfer Credit Map (UPI Study)</t>
        </is>
      </c>
    </row>
    <row r="3" ht="64" customHeight="1">
      <c r="A3" s="2" t="inlineStr">
        <is>
          <t>37 of 120 credits can come from UPI Study courses by SUNY Empire's own posted equivalencies; 83 are taken at SUNY Empire. Up to 40 if SUNY Empire confirms the rows marked “Ask your advisor”. Transfer limit 90 credits. Sections are ordered fullest first; inside a section the order is SUNY Empire's own. See the "Read first" sheet. ACE and NCCRS have over 2,100 cooperating colleges that will consider accepting credits; the final decision is with the universities.</t>
        </is>
      </c>
    </row>
    <row r="4">
      <c r="A4" s="6" t="inlineStr">
        <is>
          <t>Requirements from https://www.sunyempire.edu/academics/undergraduate-academics/psychology.html (SUNY Empire Academic Catalog 2026-2027 (students with a catalog term of Fall 2024 or later)). Status colours: green = Covered · amber = Ask your advisor · pale green = UPI suggests trying (never counted) · blue = Study guide · grey = taken at SUNY Empire.</t>
        </is>
      </c>
    </row>
    <row r="5">
      <c r="A5" s="7" t="inlineStr">
        <is>
          <t>Requirement at SUNY Empire</t>
        </is>
      </c>
      <c r="B5" s="7" t="inlineStr">
        <is>
          <t>SUNY Empire course</t>
        </is>
      </c>
      <c r="C5" s="7" t="inlineStr">
        <is>
          <t>Credits</t>
        </is>
      </c>
      <c r="D5" s="7" t="inlineStr">
        <is>
          <t>UPI Study course</t>
        </is>
      </c>
      <c r="E5" s="7" t="inlineStr">
        <is>
          <t>Counts at SUNY Empire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by SUNY Empire's own posted equivalencies</t>
        </is>
      </c>
      <c r="E6" s="8" t="inlineStr"/>
      <c r="F6" s="8" t="n">
        <v>37</v>
      </c>
      <c r="G6" s="8" t="inlineStr">
        <is>
          <t>83 at SUNY Empire</t>
        </is>
      </c>
      <c r="H6" s="9" t="n">
        <v>0.3083</v>
      </c>
      <c r="I6" s="8" t="inlineStr"/>
    </row>
    <row r="7">
      <c r="A7" s="10" t="inlineStr">
        <is>
          <t>SUNY General Education — 30 credits, 16 from UPI Study</t>
        </is>
      </c>
      <c r="H7" s="11" t="n">
        <v>0.5333</v>
      </c>
      <c r="I7" s="10" t="n"/>
    </row>
    <row r="8">
      <c r="A8" s="12" t="inlineStr">
        <is>
          <t>Communication – Written and Oral (SUNY GE, required)</t>
        </is>
      </c>
      <c r="B8" s="12" t="inlineStr">
        <is>
          <t>—</t>
        </is>
      </c>
      <c r="C8" s="12" t="n">
        <v>3</v>
      </c>
      <c r="D8" s="13" t="inlineStr">
        <is>
          <t>Advanced Technical Writing (English 120, ACE credit recommendation (ACE ID UPIS-0014) and NCCRS credit recommendation)</t>
        </is>
      </c>
      <c r="E8" s="12" t="inlineStr">
        <is>
          <t>COMW 3015 Technical Writing</t>
        </is>
      </c>
      <c r="F8" s="12" t="n">
        <v>3</v>
      </c>
      <c r="G8" s="14" t="inlineStr">
        <is>
          <t>Covered</t>
        </is>
      </c>
      <c r="H8" s="12" t="n"/>
      <c r="I8" s="12" t="inlineStr">
        <is>
          <t>SUNY Empire's own posting gives UPI Study's Advanced Technical Writing the Communication - Oral and Communication - Written designations. SUNY sets no credit size for an area: one course in the area meets it, and the 30-credit total is what counts (3 credits shown).</t>
        </is>
      </c>
    </row>
    <row r="9">
      <c r="A9" s="12" t="inlineStr">
        <is>
          <t>Diversity: Equity, Inclusion, and Social Justice (SUNY GE, required)</t>
        </is>
      </c>
      <c r="B9" s="12" t="inlineStr">
        <is>
          <t>—</t>
        </is>
      </c>
      <c r="C9" s="12" t="n">
        <v>3</v>
      </c>
      <c r="D9" s="12" t="inlineStr">
        <is>
          <t>UPI suggests trying Psychology of Diversity.</t>
        </is>
      </c>
      <c r="E9" s="12" t="inlineStr"/>
      <c r="F9" s="12" t="n">
        <v>0</v>
      </c>
      <c r="G9" s="15" t="inlineStr">
        <is>
          <t>UPI suggests trying</t>
        </is>
      </c>
      <c r="H9" s="12" t="n"/>
      <c r="I9" s="12" t="inlineStr">
        <is>
          <t>SUNY Empire has posted no UPI Study course with this designation. UPI Study's Psychology of Diversity is not in SUNY Empire's posted list (its closest SUNY Empire course is PSYC 3120 Psychology of Diversity); ask SUNY Empire's Office of Prior Learning before counting on it. SUNY sets no credit size for an area: one course in the area meets it, and the 30-credit total is what counts (3 credits shown).</t>
        </is>
      </c>
    </row>
    <row r="10">
      <c r="A10" s="12" t="inlineStr">
        <is>
          <t>Mathematics (and Quantitative Reasoning) (SUNY GE, required)</t>
        </is>
      </c>
      <c r="B10" s="12" t="inlineStr">
        <is>
          <t>—</t>
        </is>
      </c>
      <c r="C10" s="12" t="n">
        <v>3</v>
      </c>
      <c r="D10" s="13" t="inlineStr">
        <is>
          <t>Principles of Statistics (Statistics 101, ACE credit recommendation (ACE ID UPIS-0003) and NCCRS credit recommendation)</t>
        </is>
      </c>
      <c r="E10" s="12" t="inlineStr">
        <is>
          <t>BUSN 2010 Business Statistics</t>
        </is>
      </c>
      <c r="F10" s="12" t="n">
        <v>3</v>
      </c>
      <c r="G10" s="14" t="inlineStr">
        <is>
          <t>Covered</t>
        </is>
      </c>
      <c r="H10" s="12" t="n"/>
      <c r="I10" s="12" t="inlineStr">
        <is>
          <t>SUNY Empire posts UPI Study's Principles of Statistics as BUSN 2010 Business Statistics with the Mathematics general-education designation. SUNY sets no credit size for an area: one course in the area meets it, and the 30-credit total is what counts (3 credits shown).</t>
        </is>
      </c>
    </row>
    <row r="11">
      <c r="A11" s="12" t="inlineStr">
        <is>
          <t>Natural Sciences (and Scientific Reasoning) (SUNY GE, required)</t>
        </is>
      </c>
      <c r="B11" s="12" t="inlineStr">
        <is>
          <t>—</t>
        </is>
      </c>
      <c r="C11" s="12" t="n">
        <v>3</v>
      </c>
      <c r="D11" s="13" t="inlineStr">
        <is>
          <t>Intro to Biology 2 (Biology 200, ACE credit recommendation (ACE ID UPIS-0027) and NCCRS credit recommendation)</t>
        </is>
      </c>
      <c r="E11" s="12" t="inlineStr">
        <is>
          <t>General Education: Natural Sciences credit (no named course)</t>
        </is>
      </c>
      <c r="F11" s="12" t="n">
        <v>3</v>
      </c>
      <c r="G11" s="14" t="inlineStr">
        <is>
          <t>Covered</t>
        </is>
      </c>
      <c r="H11" s="12" t="n"/>
      <c r="I11" s="12" t="inlineStr">
        <is>
          <t>SUNY Empire posts UPI Study's Intro to Biology 2 as Natural Sciences general-education credit; its second posting adds that B.S. Public Health and B.S. Biology students may use it for BIOL 1201. SUNY sets no credit size for an area: one course in the area meets it, and the 30-credit total is what counts (3 credits shown).</t>
        </is>
      </c>
    </row>
    <row r="12">
      <c r="A12" s="12" t="inlineStr">
        <is>
          <t>Social Sciences (SUNY GE: one of the three areas you choose)</t>
        </is>
      </c>
      <c r="B12" s="12" t="inlineStr">
        <is>
          <t>—</t>
        </is>
      </c>
      <c r="C12" s="12" t="n">
        <v>3</v>
      </c>
      <c r="D12" s="13" t="inlineStr">
        <is>
          <t>Introduction to Sociology (Sociology 110, ACE credit recommendation (ACE ID UPIS-0005) and NCCRS credit recommendation)</t>
        </is>
      </c>
      <c r="E12" s="12" t="inlineStr">
        <is>
          <t>SOCI 1005 Exploring Society: An Introduction to Sociology</t>
        </is>
      </c>
      <c r="F12" s="12" t="n">
        <v>3</v>
      </c>
      <c r="G12" s="14" t="inlineStr">
        <is>
          <t>Covered</t>
        </is>
      </c>
      <c r="H12" s="12" t="n"/>
      <c r="I12" s="12" t="inlineStr">
        <is>
          <t>SUNY Empire posts UPI Study's Introduction to Sociology as SOCI 1005 with the Social Sciences designation (UPI Study's Introduction to Psychology carries it too, but this plan counts it in the major). SUNY sets no credit size for an area: one course in the area meets it, and the 30-credit total is what counts (3 credits shown).</t>
        </is>
      </c>
    </row>
    <row r="13">
      <c r="A13" s="12" t="inlineStr">
        <is>
          <t>Second area you choose: Humanities, The Arts, US History and Civic Engagement, World History and Global Awareness or World Languages</t>
        </is>
      </c>
      <c r="B13" s="12" t="inlineStr">
        <is>
          <t>—</t>
        </is>
      </c>
      <c r="C13" s="12" t="n">
        <v>3</v>
      </c>
      <c r="D13" s="12" t="inlineStr">
        <is>
          <t>UPI suggests trying Principles of Philosophy.</t>
        </is>
      </c>
      <c r="E13" s="12" t="inlineStr"/>
      <c r="F13" s="12" t="n">
        <v>0</v>
      </c>
      <c r="G13" s="15" t="inlineStr">
        <is>
          <t>UPI suggests trying</t>
        </is>
      </c>
      <c r="H13" s="12" t="n"/>
      <c r="I13" s="12" t="inlineStr">
        <is>
          <t>SUNY Empire has posted no UPI Study course for these areas. UPI Study's Principles of Philosophy is not in SUNY Empire's posted list (its closest SUNY Empire course is PHIL 2005 Introduction to Philosophy, a humanities course); it carries an ACE credit recommendation, so ask SUNY Empire's Office of Prior Learning. SUNY sets no credit size for an area: one course in the area meets it, and the 30-credit total is what counts (3 credits shown).</t>
        </is>
      </c>
    </row>
    <row r="14">
      <c r="A14" s="12" t="inlineStr">
        <is>
          <t>Third area you choose: Humanities, The Arts, US History and Civic Engagement, World History and Global Awareness or World Languages</t>
        </is>
      </c>
      <c r="B14" s="12" t="inlineStr">
        <is>
          <t>—</t>
        </is>
      </c>
      <c r="C14" s="12" t="n">
        <v>3</v>
      </c>
      <c r="D14" s="12" t="inlineStr">
        <is>
          <t>UPI suggests trying US History 1.</t>
        </is>
      </c>
      <c r="E14" s="12" t="inlineStr"/>
      <c r="F14" s="12" t="n">
        <v>0</v>
      </c>
      <c r="G14" s="15" t="inlineStr">
        <is>
          <t>UPI suggests trying</t>
        </is>
      </c>
      <c r="H14" s="12" t="n"/>
      <c r="I14" s="12" t="inlineStr">
        <is>
          <t>Must be a different area from the other two. UPI Study's US History 1 is not in SUNY Empire's posted list (its closest SUNY Empire course is HIST 2025 US History to 1865); ask SUNY Empire's Office of Prior Learning. SUNY sets no credit size for an area: one course in the area meets it, and the 30-credit total is what counts (3 credits shown).</t>
        </is>
      </c>
    </row>
    <row r="15">
      <c r="A15" s="12" t="inlineStr">
        <is>
          <t>More SUNY General Education credits (any area) to reach the 30-credit minimum</t>
        </is>
      </c>
      <c r="B15" s="12" t="inlineStr">
        <is>
          <t>—</t>
        </is>
      </c>
      <c r="C15" s="12" t="n">
        <v>9</v>
      </c>
      <c r="D15" s="13" t="inlineStr">
        <is>
          <t>Calculus 1 (Math 165, NCCRS credit recommendation)</t>
        </is>
      </c>
      <c r="E15" s="12" t="inlineStr">
        <is>
          <t>General Education: Mathematics credit (no named course)</t>
        </is>
      </c>
      <c r="F15" s="12" t="n">
        <v>4</v>
      </c>
      <c r="G15" s="16" t="inlineStr">
        <is>
          <t>Partly covered</t>
        </is>
      </c>
      <c r="H15" s="12" t="n"/>
      <c r="I15" s="12" t="inlineStr">
        <is>
          <t>SUNY Empire posts UPI Study's Calculus 1 as 4 credits of Mathematics general-education credit (advanced level); the Mathematics area is already met above, so its credits count toward the 30. The three core competencies (Critical Thinking and Reasoning, Information Literacy and, from Fall 2026, Civic Discourse) are built into courses and carry no separate credits.</t>
        </is>
      </c>
    </row>
    <row r="16">
      <c r="A16" s="17" t="inlineStr">
        <is>
          <t>Total, SUNY General Education</t>
        </is>
      </c>
      <c r="B16" s="17" t="inlineStr"/>
      <c r="C16" s="17" t="n">
        <v>30</v>
      </c>
      <c r="D16" s="17" t="inlineStr">
        <is>
          <t>from UPI Study courses</t>
        </is>
      </c>
      <c r="E16" s="17" t="inlineStr"/>
      <c r="F16" s="17" t="n">
        <v>16</v>
      </c>
      <c r="G16" s="17" t="inlineStr"/>
      <c r="H16" s="18" t="n">
        <v>0.5333</v>
      </c>
      <c r="I16" s="17" t="inlineStr"/>
    </row>
    <row r="17">
      <c r="A17" s="10" t="inlineStr">
        <is>
          <t>Electives — 38 credits, 18 from UPI Study</t>
        </is>
      </c>
      <c r="H17" s="19" t="n">
        <v>0.4737</v>
      </c>
      <c r="I17" s="10" t="n"/>
    </row>
    <row r="18">
      <c r="A18" s="12" t="inlineStr">
        <is>
          <t>Electives - 38 credits (general learning)</t>
        </is>
      </c>
      <c r="B18" s="12" t="inlineStr">
        <is>
          <t>—</t>
        </is>
      </c>
      <c r="C18" s="12" t="n">
        <v>38</v>
      </c>
      <c r="D18" s="13" t="inlineStr">
        <is>
          <t>Principles of Management (Business 101, NCCRS credit recommendation)</t>
        </is>
      </c>
      <c r="E18" s="12" t="inlineStr">
        <is>
          <t>MGMT 1005 Principles of Management</t>
        </is>
      </c>
      <c r="F18" s="12" t="n">
        <v>3</v>
      </c>
      <c r="G18" s="16" t="inlineStr">
        <is>
          <t>Partly covered</t>
        </is>
      </c>
      <c r="H18" s="12" t="n"/>
      <c r="I18" s="12" t="inlineStr">
        <is>
          <t>120 credits minus the 52-credit major and the 30 general-education credits leaves 38. SUNY Empire applies PLE credit when it fits a degree requirement or adds breadth and depth to general learning. The B.A. needs at least 90 liberal arts and sciences credits, so no more than 30 nonliberal credits fit; these six courses include 15 nonliberal credits.</t>
        </is>
      </c>
    </row>
    <row r="19">
      <c r="A19" s="12" t="inlineStr"/>
      <c r="B19" s="12" t="inlineStr"/>
      <c r="C19" s="12" t="inlineStr"/>
      <c r="D19" s="13" t="inlineStr">
        <is>
          <t>Principles of Marketing (Marketing 102, ACE credit recommendation (ACE ID UPIS-0015) and NCCRS credit recommendation)</t>
        </is>
      </c>
      <c r="E19" s="12" t="inlineStr">
        <is>
          <t>MRKT 1005 Marketing Principles</t>
        </is>
      </c>
      <c r="F19" s="12" t="n">
        <v>3</v>
      </c>
      <c r="G19" s="12" t="inlineStr"/>
      <c r="H19" s="12" t="n"/>
      <c r="I19" s="12" t="inlineStr"/>
    </row>
    <row r="20">
      <c r="A20" s="12" t="inlineStr"/>
      <c r="B20" s="12" t="inlineStr"/>
      <c r="C20" s="12" t="inlineStr"/>
      <c r="D20" s="13" t="inlineStr">
        <is>
          <t>Human Resources Management (Business 306, NCCRS credit recommendation)</t>
        </is>
      </c>
      <c r="E20" s="12" t="inlineStr">
        <is>
          <t>HRMS 3015 Human Resource Management</t>
        </is>
      </c>
      <c r="F20" s="12" t="n">
        <v>3</v>
      </c>
      <c r="G20" s="12" t="inlineStr"/>
      <c r="H20" s="12" t="n"/>
      <c r="I20" s="12" t="inlineStr"/>
    </row>
    <row r="21">
      <c r="A21" s="12" t="inlineStr"/>
      <c r="B21" s="12" t="inlineStr"/>
      <c r="C21" s="12" t="inlineStr"/>
      <c r="D21" s="13" t="inlineStr">
        <is>
          <t>Business Ethics (Business 211, NCCRS credit recommendation)</t>
        </is>
      </c>
      <c r="E21" s="12" t="inlineStr">
        <is>
          <t>Liberal, advanced-level credit (no named course)</t>
        </is>
      </c>
      <c r="F21" s="12" t="n">
        <v>3</v>
      </c>
      <c r="G21" s="12" t="inlineStr"/>
      <c r="H21" s="12" t="n"/>
      <c r="I21" s="12" t="inlineStr"/>
    </row>
    <row r="22">
      <c r="A22" s="12" t="inlineStr"/>
      <c r="B22" s="12" t="inlineStr"/>
      <c r="C22" s="12" t="inlineStr"/>
      <c r="D22" s="13" t="inlineStr">
        <is>
          <t>Fundamentals of Information Technology (Computer Science 200, ACE credit recommendation (ACE ID UPIS-0012) and NCCRS credit recommendation)</t>
        </is>
      </c>
      <c r="E22" s="12" t="inlineStr">
        <is>
          <t>CSCI 1010 Introduction to Computers</t>
        </is>
      </c>
      <c r="F22" s="12" t="n">
        <v>3</v>
      </c>
      <c r="G22" s="12" t="inlineStr"/>
      <c r="H22" s="12" t="n"/>
      <c r="I22" s="12" t="inlineStr"/>
    </row>
    <row r="23">
      <c r="A23" s="12" t="inlineStr"/>
      <c r="B23" s="12" t="inlineStr"/>
      <c r="C23" s="12" t="inlineStr"/>
      <c r="D23" s="13" t="inlineStr">
        <is>
          <t>Introduction to Javascript (Computer Science 190, ACE credit recommendation (ACE ID UPIS-0013) and NCCRS credit recommendation)</t>
        </is>
      </c>
      <c r="E23" s="12" t="inlineStr">
        <is>
          <t>Nonliberal, introductory-level credit (no named course)</t>
        </is>
      </c>
      <c r="F23" s="12" t="n">
        <v>3</v>
      </c>
      <c r="G23" s="12" t="inlineStr"/>
      <c r="H23" s="12" t="n"/>
      <c r="I23" s="12" t="inlineStr"/>
    </row>
    <row r="24">
      <c r="A24" s="17" t="inlineStr">
        <is>
          <t>Total, Electives</t>
        </is>
      </c>
      <c r="B24" s="17" t="inlineStr"/>
      <c r="C24" s="17" t="n">
        <v>38</v>
      </c>
      <c r="D24" s="17" t="inlineStr">
        <is>
          <t>from UPI Study courses</t>
        </is>
      </c>
      <c r="E24" s="17" t="inlineStr"/>
      <c r="F24" s="17" t="n">
        <v>18</v>
      </c>
      <c r="G24" s="17" t="inlineStr"/>
      <c r="H24" s="20" t="n">
        <v>0.4737</v>
      </c>
      <c r="I24" s="17" t="inlineStr"/>
    </row>
    <row r="25">
      <c r="A25" s="10" t="inlineStr">
        <is>
          <t>Psychology Major Requirements — 52 credits, 3 from UPI Study</t>
        </is>
      </c>
      <c r="H25" s="21" t="n">
        <v>0.0577</v>
      </c>
      <c r="I25" s="10" t="n"/>
    </row>
    <row r="26">
      <c r="A26" s="12" t="inlineStr">
        <is>
          <t>PSYC 1005 Introduction to Psychology</t>
        </is>
      </c>
      <c r="B26" s="12" t="inlineStr">
        <is>
          <t>PSYC 1005</t>
        </is>
      </c>
      <c r="C26" s="12" t="n">
        <v>4</v>
      </c>
      <c r="D26" s="13" t="inlineStr">
        <is>
          <t>Introduction to Psychology (Psychology 110, ACE credit recommendation (ACE ID UPIS-0006) and NCCRS credit recommendation)</t>
        </is>
      </c>
      <c r="E26" s="12" t="inlineStr">
        <is>
          <t>PSYC 1005 Introduction to Psychology</t>
        </is>
      </c>
      <c r="F26" s="12" t="n">
        <v>3</v>
      </c>
      <c r="G26" s="16" t="inlineStr">
        <is>
          <t>Partly covered</t>
        </is>
      </c>
      <c r="H26" s="12" t="n"/>
      <c r="I26" s="12" t="inlineStr">
        <is>
          <t>SUNY Empire posts UPI Study's Introduction to Psychology as PSYC 1005 at 3 credits; the program lists PSYC 1005 at 4. Whether the course requirement is fully met, or the missing credit must be made up in the major, is for the mentor.</t>
        </is>
      </c>
    </row>
    <row r="27">
      <c r="A27" s="12" t="inlineStr">
        <is>
          <t>PSYC 2000 or PSYC 3000 Careers in Psychology and Human Development</t>
        </is>
      </c>
      <c r="B27" s="12" t="inlineStr">
        <is>
          <t>PSYC 2000, PSYC 3000</t>
        </is>
      </c>
      <c r="C27" s="12" t="n">
        <v>2</v>
      </c>
      <c r="D27" s="12" t="inlineStr">
        <is>
          <t>Ask your advisor about this.</t>
        </is>
      </c>
      <c r="E27" s="12" t="inlineStr"/>
      <c r="F27" s="12" t="n">
        <v>0</v>
      </c>
      <c r="G27" s="22" t="inlineStr">
        <is>
          <t>Ask your advisor about this</t>
        </is>
      </c>
      <c r="H27" s="12" t="n"/>
      <c r="I27" s="12" t="inlineStr">
        <is>
          <t>SUNY Empire has posted no UPI Study course for this requirement.</t>
        </is>
      </c>
    </row>
    <row r="28">
      <c r="A28" s="12" t="inlineStr">
        <is>
          <t>PSYC 1015 Writing and Research Literacy in Psychology</t>
        </is>
      </c>
      <c r="B28" s="12" t="inlineStr">
        <is>
          <t>PSYC 1015</t>
        </is>
      </c>
      <c r="C28" s="12" t="n">
        <v>2</v>
      </c>
      <c r="D28" s="12" t="inlineStr">
        <is>
          <t>UPI suggests trying English Composition 1.</t>
        </is>
      </c>
      <c r="E28" s="12" t="inlineStr"/>
      <c r="F28" s="12" t="n">
        <v>0</v>
      </c>
      <c r="G28" s="15" t="inlineStr">
        <is>
          <t>UPI suggests trying</t>
        </is>
      </c>
      <c r="H28" s="12" t="n"/>
      <c r="I28" s="12" t="inlineStr">
        <is>
          <t>SUNY Empire has posted no UPI Study course for this requirement.</t>
        </is>
      </c>
    </row>
    <row r="29">
      <c r="A29" s="12" t="inlineStr">
        <is>
          <t>SOSC 2010 Statistics for the Social Sciences</t>
        </is>
      </c>
      <c r="B29" s="12" t="inlineStr">
        <is>
          <t>SOSC 2010</t>
        </is>
      </c>
      <c r="C29" s="12" t="n">
        <v>4</v>
      </c>
      <c r="D29" s="12" t="inlineStr">
        <is>
          <t>Principles of Statistics</t>
        </is>
      </c>
      <c r="E29" s="12" t="inlineStr">
        <is>
          <t>SUNY Empire posts it as BUSN 2010 Business Statistics (3 credits, liberal and introductory) with the Mathematics general-education designation.</t>
        </is>
      </c>
      <c r="F29" s="12" t="n">
        <v>0</v>
      </c>
      <c r="G29" s="23" t="inlineStr">
        <is>
          <t>Ask your advisor</t>
        </is>
      </c>
      <c r="H29" s="12" t="n"/>
      <c r="I29" s="12" t="inlineStr">
        <is>
          <t>SUNY Empire posts UPI Study's Principles of Statistics as BUSN 2010 Business Statistics, not SOSC 2010. SUNY Empire's B.S. in Business Administration accepts either BUSN 2010 or MATH 1065 for its statistics requirement, but the B.A. in Psychology lists SOSC 2010 only, so this is a question for the mentor.</t>
        </is>
      </c>
    </row>
    <row r="30">
      <c r="A30" s="12" t="inlineStr">
        <is>
          <t>SOSC 3025 Social Science Research Methods</t>
        </is>
      </c>
      <c r="B30" s="12" t="inlineStr">
        <is>
          <t>SOSC 3025</t>
        </is>
      </c>
      <c r="C30" s="12" t="n">
        <v>4</v>
      </c>
      <c r="D30" s="12" t="inlineStr">
        <is>
          <t>UPI suggests trying Research Methods in Psychology.</t>
        </is>
      </c>
      <c r="E30" s="12" t="inlineStr"/>
      <c r="F30" s="12" t="n">
        <v>0</v>
      </c>
      <c r="G30" s="15" t="inlineStr">
        <is>
          <t>UPI suggests trying</t>
        </is>
      </c>
      <c r="H30" s="12" t="n"/>
      <c r="I30" s="12" t="inlineStr">
        <is>
          <t>SUNY Empire has posted no UPI Study course for this requirement. UPI Study's Research Methods in Psychology is not in SUNY Empire's posted list (its closest SUNY Empire course is PSYC 4070 Research Methods in Psychology); ask SUNY Empire's Office of Prior Learning.</t>
        </is>
      </c>
    </row>
    <row r="31">
      <c r="A31" s="12" t="inlineStr">
        <is>
          <t>HUDV 1015 or HUDV 3025 Lifespan Development</t>
        </is>
      </c>
      <c r="B31" s="12" t="inlineStr">
        <is>
          <t>HUDV 1015, HUDV 3025</t>
        </is>
      </c>
      <c r="C31" s="12" t="n">
        <v>4</v>
      </c>
      <c r="D31" s="12" t="inlineStr">
        <is>
          <t>UPI suggests trying Educational Psychology.</t>
        </is>
      </c>
      <c r="E31" s="12" t="inlineStr"/>
      <c r="F31" s="12" t="n">
        <v>0</v>
      </c>
      <c r="G31" s="15" t="inlineStr">
        <is>
          <t>UPI suggests trying</t>
        </is>
      </c>
      <c r="H31" s="12" t="n"/>
      <c r="I31" s="12" t="inlineStr">
        <is>
          <t>SUNY Empire has posted no UPI Study course for this requirement, and UPI Study has no lifespan-development course.</t>
        </is>
      </c>
    </row>
    <row r="32">
      <c r="A32" s="12" t="inlineStr">
        <is>
          <t>PSYC 2030 or PSYC 3020 Social Psychology</t>
        </is>
      </c>
      <c r="B32" s="12" t="inlineStr">
        <is>
          <t>PSYC 2030, PSYC 3020</t>
        </is>
      </c>
      <c r="C32" s="12" t="n">
        <v>4</v>
      </c>
      <c r="D32" s="12" t="inlineStr">
        <is>
          <t>UPI suggests trying Advanced Social Psychology.</t>
        </is>
      </c>
      <c r="E32" s="12" t="inlineStr"/>
      <c r="F32" s="12" t="n">
        <v>0</v>
      </c>
      <c r="G32" s="15" t="inlineStr">
        <is>
          <t>UPI suggests trying</t>
        </is>
      </c>
      <c r="H32" s="12" t="n"/>
      <c r="I32" s="12" t="inlineStr">
        <is>
          <t>SUNY Empire has posted no UPI Study course for this requirement. UPI Study's Advanced Social Psychology is not in SUNY Empire's posted list (its closest SUNY Empire course is PSYC 3020 Social Psychology: Advanced); ask SUNY Empire's Office of Prior Learning.</t>
        </is>
      </c>
    </row>
    <row r="33">
      <c r="A33" s="12" t="inlineStr">
        <is>
          <t>PSYC 3010 or PSYC 2020 Psychopathology</t>
        </is>
      </c>
      <c r="B33" s="12" t="inlineStr">
        <is>
          <t>PSYC 3010, PSYC 2020</t>
        </is>
      </c>
      <c r="C33" s="12" t="n">
        <v>4</v>
      </c>
      <c r="D33" s="12" t="inlineStr">
        <is>
          <t>UPI suggests trying Abnormal Psychology.</t>
        </is>
      </c>
      <c r="E33" s="12" t="inlineStr"/>
      <c r="F33" s="12" t="n">
        <v>0</v>
      </c>
      <c r="G33" s="15" t="inlineStr">
        <is>
          <t>UPI suggests trying</t>
        </is>
      </c>
      <c r="H33" s="12" t="n"/>
      <c r="I33" s="12" t="inlineStr">
        <is>
          <t>SUNY Empire has posted no UPI Study course for this requirement. UPI Study's Abnormal Psychology is not in SUNY Empire's posted list (its closest SUNY Empire course is PSYC 2020 Psychopathology: Introductory); ask SUNY Empire's Office of Prior Learning.</t>
        </is>
      </c>
    </row>
    <row r="34">
      <c r="A34" s="12" t="inlineStr">
        <is>
          <t>PSYC 3040 Biological Psychology</t>
        </is>
      </c>
      <c r="B34" s="12" t="inlineStr">
        <is>
          <t>PSYC 3040</t>
        </is>
      </c>
      <c r="C34" s="12" t="n">
        <v>4</v>
      </c>
      <c r="D34" s="12" t="inlineStr">
        <is>
          <t>UPI suggests trying Intro to Biology 1.</t>
        </is>
      </c>
      <c r="E34" s="12" t="inlineStr"/>
      <c r="F34" s="12" t="n">
        <v>0</v>
      </c>
      <c r="G34" s="15" t="inlineStr">
        <is>
          <t>UPI suggests trying</t>
        </is>
      </c>
      <c r="H34" s="12" t="n"/>
      <c r="I34" s="12" t="inlineStr">
        <is>
          <t>SUNY Empire has posted no UPI Study course for this requirement, and UPI Study has no biological-psychology course. UPI Study's Intro to Biology 1 is the closest subject (biology, not psychology) and is not in SUNY Empire's posted list; ask the mentor.</t>
        </is>
      </c>
    </row>
    <row r="35">
      <c r="A35" s="12" t="inlineStr">
        <is>
          <t>PSYC 3045 Cognitive Psychology or PSYC 3100 Learning &amp; Motivation</t>
        </is>
      </c>
      <c r="B35" s="12" t="inlineStr">
        <is>
          <t>PSYC 3045, PSYC 3100</t>
        </is>
      </c>
      <c r="C35" s="12" t="n">
        <v>4</v>
      </c>
      <c r="D35" s="12" t="inlineStr">
        <is>
          <t>Ask your advisor if UPI's Educational Psychology or Introduction to Psychology could count for this. UPI's Introduction to Psychology already counts in this plan as PSYC 1005 Introduction to Psychology.</t>
        </is>
      </c>
      <c r="E35" s="12" t="inlineStr"/>
      <c r="F35" s="12" t="n">
        <v>0</v>
      </c>
      <c r="G35" s="23" t="inlineStr">
        <is>
          <t>Ask your advisor</t>
        </is>
      </c>
      <c r="H35" s="12" t="n"/>
      <c r="I35" s="12" t="inlineStr">
        <is>
          <t>SUNY Empire has posted no UPI Study course for this requirement, and UPI Study has no cognitive-psychology course. UPI Study's Educational Psychology (cognitive processes in learning, motivation and learning) is not in SUNY Empire's posted list; ask the mentor whether it could stand in for PSYC 3100 Learning &amp; Motivation.</t>
        </is>
      </c>
    </row>
    <row r="36">
      <c r="A36" s="12" t="inlineStr">
        <is>
          <t>PSYC 3055 Cultural Psychology, PSYC 3080 or HUDV 3155</t>
        </is>
      </c>
      <c r="B36" s="12" t="inlineStr">
        <is>
          <t>PSYC 3055, PSYC 3080, HUDV 3155</t>
        </is>
      </c>
      <c r="C36" s="12" t="n">
        <v>4</v>
      </c>
      <c r="D36" s="12" t="inlineStr">
        <is>
          <t>Ask your advisor if UPI's Psychology of Diversity or Advanced Social Psychology could count for this.</t>
        </is>
      </c>
      <c r="E36" s="12" t="inlineStr"/>
      <c r="F36" s="12" t="n">
        <v>0</v>
      </c>
      <c r="G36" s="23" t="inlineStr">
        <is>
          <t>Ask your advisor</t>
        </is>
      </c>
      <c r="H36" s="12" t="n"/>
      <c r="I36" s="12" t="inlineStr">
        <is>
          <t>SUNY Empire has posted no UPI Study course for this requirement. UPI Study's Psychology of Diversity is not in SUNY Empire's posted list (its closest SUNY Empire course is PSYC 3120 Psychology of Diversity, which is not one of these three), and UPI Study's Advanced Social Psychology (which covers prejudice, stereotyping and discrimination) is not posted either; ask the mentor.</t>
        </is>
      </c>
    </row>
    <row r="37">
      <c r="A37" s="12" t="inlineStr">
        <is>
          <t>Two Advanced Level PSYC or HUDV Electives</t>
        </is>
      </c>
      <c r="B37" s="12" t="inlineStr">
        <is>
          <t>—</t>
        </is>
      </c>
      <c r="C37" s="12" t="n">
        <v>8</v>
      </c>
      <c r="D37" s="12" t="inlineStr">
        <is>
          <t>UPI suggests trying Psychology of Personality.</t>
        </is>
      </c>
      <c r="E37" s="12" t="inlineStr"/>
      <c r="F37" s="12" t="n">
        <v>0</v>
      </c>
      <c r="G37" s="15" t="inlineStr">
        <is>
          <t>UPI suggests trying</t>
        </is>
      </c>
      <c r="H37" s="12" t="n"/>
      <c r="I37" s="12" t="inlineStr">
        <is>
          <t>SUNY Empire has posted no advanced-level UPI Study psychology course. UPI Study's Psychology of Personality is not in SUNY Empire's posted list (its closest SUNY Empire course is PSYC 2040 Theories of Personality: Introductory, which is not advanced level); ask the mentor.</t>
        </is>
      </c>
    </row>
    <row r="38">
      <c r="A38" s="12" t="inlineStr">
        <is>
          <t>Capstone: Any 4000 Level PSYC Course</t>
        </is>
      </c>
      <c r="B38" s="12" t="inlineStr">
        <is>
          <t>—</t>
        </is>
      </c>
      <c r="C38" s="12" t="n">
        <v>4</v>
      </c>
      <c r="D38" s="12" t="inlineStr">
        <is>
          <t>Ask your advisor about this.</t>
        </is>
      </c>
      <c r="E38" s="12" t="inlineStr"/>
      <c r="F38" s="12" t="n">
        <v>0</v>
      </c>
      <c r="G38" s="22" t="inlineStr">
        <is>
          <t>Ask your advisor about this</t>
        </is>
      </c>
      <c r="H38" s="12" t="n"/>
      <c r="I38" s="12" t="inlineStr">
        <is>
          <t>The capstone is a SUNY Empire 4000-level PSYC course; no UPI Study course is at this level.</t>
        </is>
      </c>
    </row>
    <row r="39">
      <c r="A39" s="17" t="inlineStr">
        <is>
          <t>Total, Psychology Major Requirements</t>
        </is>
      </c>
      <c r="B39" s="17" t="inlineStr"/>
      <c r="C39" s="17" t="n">
        <v>52</v>
      </c>
      <c r="D39" s="17" t="inlineStr">
        <is>
          <t>from UPI Study courses</t>
        </is>
      </c>
      <c r="E39" s="17" t="inlineStr"/>
      <c r="F39" s="17" t="n">
        <v>3</v>
      </c>
      <c r="G39" s="17" t="inlineStr"/>
      <c r="H39" s="24" t="n">
        <v>0.0577</v>
      </c>
      <c r="I39" s="17" t="inlineStr"/>
    </row>
  </sheetData>
  <autoFilter ref="A5:I39"/>
  <mergeCells count="7">
    <mergeCell ref="A2:I2"/>
    <mergeCell ref="A17:G17"/>
    <mergeCell ref="A1:I1"/>
    <mergeCell ref="A3:I3"/>
    <mergeCell ref="A7:G7"/>
    <mergeCell ref="A25:G25"/>
    <mergeCell ref="A4:I4"/>
  </mergeCells>
  <conditionalFormatting sqref="H6:H39">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10" r:id="rId2"/>
    <hyperlink xmlns:r="http://schemas.openxmlformats.org/officeDocument/2006/relationships" ref="D11" r:id="rId3"/>
    <hyperlink xmlns:r="http://schemas.openxmlformats.org/officeDocument/2006/relationships" ref="D12" r:id="rId4"/>
    <hyperlink xmlns:r="http://schemas.openxmlformats.org/officeDocument/2006/relationships" ref="D15" r:id="rId5"/>
    <hyperlink xmlns:r="http://schemas.openxmlformats.org/officeDocument/2006/relationships" ref="D18" r:id="rId6"/>
    <hyperlink xmlns:r="http://schemas.openxmlformats.org/officeDocument/2006/relationships" ref="D19" r:id="rId7"/>
    <hyperlink xmlns:r="http://schemas.openxmlformats.org/officeDocument/2006/relationships" ref="D20" r:id="rId8"/>
    <hyperlink xmlns:r="http://schemas.openxmlformats.org/officeDocument/2006/relationships" ref="D21" r:id="rId9"/>
    <hyperlink xmlns:r="http://schemas.openxmlformats.org/officeDocument/2006/relationships" ref="D22" r:id="rId10"/>
    <hyperlink xmlns:r="http://schemas.openxmlformats.org/officeDocument/2006/relationships" ref="D23" r:id="rId11"/>
    <hyperlink xmlns:r="http://schemas.openxmlformats.org/officeDocument/2006/relationships" ref="D26" r:id="rId12"/>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3"/>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SUNY Empire as</t>
        </is>
      </c>
      <c r="F1" s="8" t="inlineStr">
        <is>
          <t>Link</t>
        </is>
      </c>
    </row>
    <row r="2">
      <c r="A2" t="inlineStr">
        <is>
          <t>Advanced Technical Writing</t>
        </is>
      </c>
      <c r="B2" t="inlineStr">
        <is>
          <t>English 120</t>
        </is>
      </c>
      <c r="C2" t="n">
        <v>3</v>
      </c>
      <c r="D2" t="inlineStr">
        <is>
          <t>Communication – Written and Oral</t>
        </is>
      </c>
      <c r="E2" t="inlineStr">
        <is>
          <t>COMW 3015 Technical Writing</t>
        </is>
      </c>
      <c r="F2" t="inlineStr">
        <is>
          <t>https://www.upistudy.com/courses/advanced-technical-writing</t>
        </is>
      </c>
    </row>
    <row r="3">
      <c r="A3" t="inlineStr">
        <is>
          <t>Principles of Statistics</t>
        </is>
      </c>
      <c r="B3" t="inlineStr">
        <is>
          <t>Statistics 101</t>
        </is>
      </c>
      <c r="C3" t="n">
        <v>3</v>
      </c>
      <c r="D3" t="inlineStr">
        <is>
          <t>Mathematics</t>
        </is>
      </c>
      <c r="E3" t="inlineStr">
        <is>
          <t>BUSN 2010 Business Statistics</t>
        </is>
      </c>
      <c r="F3" t="inlineStr">
        <is>
          <t>https://www.upistudy.com/courses/principles-of-statistics</t>
        </is>
      </c>
    </row>
    <row r="4">
      <c r="A4" t="inlineStr">
        <is>
          <t>Intro to Biology 2</t>
        </is>
      </c>
      <c r="B4" t="inlineStr">
        <is>
          <t>Biology 200</t>
        </is>
      </c>
      <c r="C4" t="n">
        <v>3</v>
      </c>
      <c r="D4" t="inlineStr">
        <is>
          <t>Natural Sciences</t>
        </is>
      </c>
      <c r="E4" t="inlineStr">
        <is>
          <t>General Education: Natural Sciences credit (no named course)</t>
        </is>
      </c>
      <c r="F4" t="inlineStr">
        <is>
          <t>https://www.upistudy.com/courses/biology-2</t>
        </is>
      </c>
    </row>
    <row r="5">
      <c r="A5" t="inlineStr">
        <is>
          <t>Introduction to Sociology</t>
        </is>
      </c>
      <c r="B5" t="inlineStr">
        <is>
          <t>Sociology 110</t>
        </is>
      </c>
      <c r="C5" t="n">
        <v>3</v>
      </c>
      <c r="D5" t="inlineStr">
        <is>
          <t>Social Sciences</t>
        </is>
      </c>
      <c r="E5" t="inlineStr">
        <is>
          <t>SOCI 1005 Exploring Society: An Introduction to Sociology</t>
        </is>
      </c>
      <c r="F5" t="inlineStr">
        <is>
          <t>https://www.upistudy.com/courses/introduction-to-sociology</t>
        </is>
      </c>
    </row>
    <row r="6">
      <c r="A6" t="inlineStr">
        <is>
          <t>Calculus 1</t>
        </is>
      </c>
      <c r="B6" t="inlineStr">
        <is>
          <t>Math 165</t>
        </is>
      </c>
      <c r="C6" t="n">
        <v>4</v>
      </c>
      <c r="D6" t="inlineStr">
        <is>
          <t>More SUNY General Education credits</t>
        </is>
      </c>
      <c r="E6" t="inlineStr">
        <is>
          <t>General Education: Mathematics credit (no named course)</t>
        </is>
      </c>
      <c r="F6" t="inlineStr">
        <is>
          <t>https://www.upistudy.com/courses/calculus-1</t>
        </is>
      </c>
    </row>
    <row r="7">
      <c r="A7" t="inlineStr">
        <is>
          <t>Principles of Management</t>
        </is>
      </c>
      <c r="B7" t="inlineStr">
        <is>
          <t>Business 101</t>
        </is>
      </c>
      <c r="C7" t="n">
        <v>3</v>
      </c>
      <c r="D7" t="inlineStr">
        <is>
          <t>Electives</t>
        </is>
      </c>
      <c r="E7" t="inlineStr">
        <is>
          <t>MGMT 1005 Principles of Management</t>
        </is>
      </c>
      <c r="F7" t="inlineStr">
        <is>
          <t>https://www.upistudy.com/courses/principles-of-management</t>
        </is>
      </c>
    </row>
    <row r="8">
      <c r="A8" t="inlineStr">
        <is>
          <t>Principles of Marketing</t>
        </is>
      </c>
      <c r="B8" t="inlineStr">
        <is>
          <t>Marketing 102</t>
        </is>
      </c>
      <c r="C8" t="n">
        <v>3</v>
      </c>
      <c r="D8" t="inlineStr">
        <is>
          <t>Electives</t>
        </is>
      </c>
      <c r="E8" t="inlineStr">
        <is>
          <t>MRKT 1005 Marketing Principles</t>
        </is>
      </c>
      <c r="F8" t="inlineStr">
        <is>
          <t>https://www.upistudy.com/courses/principles-of-marketing</t>
        </is>
      </c>
    </row>
    <row r="9">
      <c r="A9" t="inlineStr">
        <is>
          <t>Human Resources Management</t>
        </is>
      </c>
      <c r="B9" t="inlineStr">
        <is>
          <t>Business 306</t>
        </is>
      </c>
      <c r="C9" t="n">
        <v>3</v>
      </c>
      <c r="D9" t="inlineStr">
        <is>
          <t>Electives</t>
        </is>
      </c>
      <c r="E9" t="inlineStr">
        <is>
          <t>HRMS 3015 Human Resource Management</t>
        </is>
      </c>
      <c r="F9" t="inlineStr">
        <is>
          <t>https://www.upistudy.com/courses/human-resources-management</t>
        </is>
      </c>
    </row>
    <row r="10">
      <c r="A10" t="inlineStr">
        <is>
          <t>Business Ethics</t>
        </is>
      </c>
      <c r="B10" t="inlineStr">
        <is>
          <t>Business 211</t>
        </is>
      </c>
      <c r="C10" t="n">
        <v>3</v>
      </c>
      <c r="D10" t="inlineStr">
        <is>
          <t>Electives</t>
        </is>
      </c>
      <c r="E10" t="inlineStr">
        <is>
          <t>Liberal, advanced-level credit (no named course)</t>
        </is>
      </c>
      <c r="F10" t="inlineStr">
        <is>
          <t>https://www.upistudy.com/courses/business-ethics</t>
        </is>
      </c>
    </row>
    <row r="11">
      <c r="A11" t="inlineStr">
        <is>
          <t>Fundamentals of Information Technology</t>
        </is>
      </c>
      <c r="B11" t="inlineStr">
        <is>
          <t>Computer Science 200</t>
        </is>
      </c>
      <c r="C11" t="n">
        <v>3</v>
      </c>
      <c r="D11" t="inlineStr">
        <is>
          <t>Electives</t>
        </is>
      </c>
      <c r="E11" t="inlineStr">
        <is>
          <t>CSCI 1010 Introduction to Computers</t>
        </is>
      </c>
      <c r="F11" t="inlineStr">
        <is>
          <t>https://www.upistudy.com/courses/fundamentals-of-information-technology</t>
        </is>
      </c>
    </row>
    <row r="12">
      <c r="A12" t="inlineStr">
        <is>
          <t>Introduction to Javascript</t>
        </is>
      </c>
      <c r="B12" t="inlineStr">
        <is>
          <t>Computer Science 190</t>
        </is>
      </c>
      <c r="C12" t="n">
        <v>3</v>
      </c>
      <c r="D12" t="inlineStr">
        <is>
          <t>Electives</t>
        </is>
      </c>
      <c r="E12" t="inlineStr">
        <is>
          <t>Nonliberal, introductory-level credit (no named course)</t>
        </is>
      </c>
      <c r="F12" t="inlineStr">
        <is>
          <t>https://www.upistudy.com/courses/introduction-to-javascript</t>
        </is>
      </c>
    </row>
    <row r="13">
      <c r="A13" t="inlineStr">
        <is>
          <t>Introduction to Psychology</t>
        </is>
      </c>
      <c r="B13" t="inlineStr">
        <is>
          <t>Psychology 110</t>
        </is>
      </c>
      <c r="C13" t="n">
        <v>3</v>
      </c>
      <c r="D13" t="inlineStr">
        <is>
          <t>PSYC 1005 Introduction to Psychology</t>
        </is>
      </c>
      <c r="E13" t="inlineStr">
        <is>
          <t>PSYC 1005 Introduction to Psychology</t>
        </is>
      </c>
      <c r="F13" t="inlineStr">
        <is>
          <t>https://www.upistudy.com/courses/introduction-to-psychology</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25" t="inlineStr">
        <is>
          <t>Covered</t>
        </is>
      </c>
      <c r="B2" t="inlineStr">
        <is>
          <t>The UPI Study course on the row fills this requirement by SUNY Empire's own posted equivalencies.</t>
        </is>
      </c>
    </row>
    <row r="3">
      <c r="A3" s="26" t="inlineStr">
        <is>
          <t>Partly covered</t>
        </is>
      </c>
      <c r="B3" t="inlineStr">
        <is>
          <t>UPI Study courses fill some of the credits; the rest is taken at SUNY Empire.</t>
        </is>
      </c>
    </row>
    <row r="4">
      <c r="A4" s="27" t="inlineStr">
        <is>
          <t>Ask your advisor</t>
        </is>
      </c>
      <c r="B4" t="inlineStr">
        <is>
          <t>A UPI Study course may fit but SUNY Empire has not confirmed it for this row. Not counted.</t>
        </is>
      </c>
    </row>
    <row r="5">
      <c r="A5" s="28" t="inlineStr">
        <is>
          <t>UPI suggests trying</t>
        </is>
      </c>
      <c r="B5" t="inlineStr">
        <is>
          <t>UPI Study has a course on the subject: a course to try, not an official equivalency. Never counted.</t>
        </is>
      </c>
    </row>
    <row r="6">
      <c r="A6" s="29" t="inlineStr">
        <is>
          <t>Study guide</t>
        </is>
      </c>
      <c r="B6" t="inlineStr">
        <is>
          <t>No UPI Study course; SUNY Empire accepts an exam here, and TransferCredit.org (UPI Study's sister site) has a study guide for it. Not counted.</t>
        </is>
      </c>
    </row>
    <row r="7">
      <c r="A7" s="30" t="inlineStr">
        <is>
          <t>Take this at SUNY Empire</t>
        </is>
      </c>
      <c r="B7" t="inlineStr">
        <is>
          <t>SUNY Empire itself says this cannot be transferred in.</t>
        </is>
      </c>
    </row>
    <row r="8">
      <c r="A8" s="31"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5"/>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SUNY Empire Academic Catalog 2026-2027: Psychology: B.A. (Program Details)</t>
        </is>
      </c>
      <c r="B2" t="inlineStr">
        <is>
          <t>https://catalog.sunyempire.edu/undergraduate/areas-study-degrees-certificates/ba-psychology/</t>
        </is>
      </c>
      <c r="C2" t="inlineStr">
        <is>
          <t>The Bachelor of Arts (B.A.) in Psychology is a 120-credit program ... Students should speak with their mentor to see if any credit earned through Individualized Credit for Prior Learning (iCPL) or Professional Learning Evaluation (PLE) might fulfill these course requirements.</t>
        </is>
      </c>
    </row>
    <row r="3">
      <c r="A3" t="inlineStr">
        <is>
          <t>SUNY Empire: Online B.A. in Psychology</t>
        </is>
      </c>
      <c r="B3" t="inlineStr">
        <is>
          <t>https://www.sunyempire.edu/academics/undergraduate-academics/psychology.html</t>
        </is>
      </c>
      <c r="C3" t="inlineStr">
        <is>
          <t>100% Online ... $295 / credit ... Credits 120</t>
        </is>
      </c>
    </row>
    <row r="4">
      <c r="A4" t="inlineStr">
        <is>
          <t>SUNY Empire PLE (Professional Learning Evaluations) and Exams Credit Search: organization 'UPI Study', expired equivalencies hidden (12 courses, 13 entries)</t>
        </is>
      </c>
      <c r="B4" t="inlineStr">
        <is>
          <t>https://plesearch.sunyempire.edu/view/equivalency?combine=UPI+Study&amp;tid=All&amp;field_filter_date_end_value%5B1%5D=1</t>
        </is>
      </c>
      <c r="C4" t="inlineStr">
        <is>
          <t>To be eligible for this credit, individuals must: Apply and enroll as a degree-seeking undergraduate student. Complete the learning within the date range listed. Provide official documentation.</t>
        </is>
      </c>
    </row>
    <row r="5">
      <c r="A5" t="inlineStr">
        <is>
          <t>SUNY Empire PLE equivalency detail (example: Introduction to Psychology)</t>
        </is>
      </c>
      <c r="B5" t="inlineStr">
        <is>
          <t>https://plesearch.sunyempire.edu/view/popup/2158</t>
        </is>
      </c>
      <c r="C5" t="inlineStr">
        <is>
          <t>The information contained in this equivalency is unofficial. Eligibility for this credit must be confirmed directly with the SUNY Empire Office of the Registrar.</t>
        </is>
      </c>
    </row>
    <row r="6">
      <c r="A6" t="inlineStr">
        <is>
          <t>SUNY Empire Academic Catalog 2026-2027: Professional Learning Evaluation (PLE)</t>
        </is>
      </c>
      <c r="B6" t="inlineStr">
        <is>
          <t>https://catalog.sunyempire.edu/undergraduate/cpl/ple/</t>
        </is>
      </c>
      <c r="C6" t="inlineStr">
        <is>
          <t>In addition to its own PLEs, SUNY Empire accepts credit recommendations from two organizations that evaluate professional learning: The American Council on Education (ACE) and The National College Credit Recommendation Service (National CCRS).</t>
        </is>
      </c>
    </row>
    <row r="7">
      <c r="A7" t="inlineStr">
        <is>
          <t>SUNY Empire Academic Catalog 2026-2027: Credit for Prior Learning</t>
        </is>
      </c>
      <c r="B7" t="inlineStr">
        <is>
          <t>https://catalog.sunyempire.edu/undergraduate/cpl/</t>
        </is>
      </c>
      <c r="C7" t="inlineStr">
        <is>
          <t>Credit is awarded for the completion of learning that has been evaluated by Empire State University, the American Council on Education (ACE) or the National College Credit Recommendation Services (National CCRS), formerly known as the National Program on Noncollegiate Sponsored Instruction (National PONSI).</t>
        </is>
      </c>
    </row>
    <row r="8">
      <c r="A8" t="inlineStr">
        <is>
          <t>SUNY Empire: Professional Learning Evaluations (ACE and NCCRS sections)</t>
        </is>
      </c>
      <c r="B8" t="inlineStr">
        <is>
          <t>https://www.sunyempire.edu/academics/get-credits/professional-learning-evaluations.html</t>
        </is>
      </c>
      <c r="C8" t="inlineStr">
        <is>
          <t>SUNY Empire is a Cooperating College with the National College Credit Recommendation Service (NCCR). This means you can earn credit for NCCR evaluated training and education.</t>
        </is>
      </c>
    </row>
    <row r="9">
      <c r="A9" t="inlineStr">
        <is>
          <t>SUNY Empire Credit for Prior Learning Policy (100.101, effective 9/2/2025)</t>
        </is>
      </c>
      <c r="B9" t="inlineStr">
        <is>
          <t>https://catalog.sunyempire.edu/undergraduate/academic-policies-procedures/credit-prior-learning/</t>
        </is>
      </c>
      <c r="C9" t="inlineStr">
        <is>
          <t>allow prior-learning credit to apply toward any part of a student's undergraduate degree unless otherwise stated in the catalog</t>
        </is>
      </c>
    </row>
    <row r="10">
      <c r="A10" t="inlineStr">
        <is>
          <t>SUNY Empire policy: Degree Credit and Residency Requirements (effective 2 Sep 2025)</t>
        </is>
      </c>
      <c r="B10" t="inlineStr">
        <is>
          <t>https://catalog.sunyempire.edu/undergraduate/academic-policies-procedures/degree-credit-residency-policy/</t>
        </is>
      </c>
      <c r="C10" t="inlineStr">
        <is>
          <t>For a bachelor's degree, a minimum of 30 credits must be taken at SUNY Empire. ... Assessed prior learning (including CPL and PLE) does not count toward the residency requirement.</t>
        </is>
      </c>
    </row>
    <row r="11">
      <c r="A11" t="inlineStr">
        <is>
          <t>SUNY Empire Academic Catalog 2026-2027: Transfer Credit</t>
        </is>
      </c>
      <c r="B11" t="inlineStr">
        <is>
          <t>https://catalog.sunyempire.edu/undergraduate/transfer-credit/</t>
        </is>
      </c>
      <c r="C11" t="inlineStr">
        <is>
          <t>In our baccalaureate programs students may include up to 90-93 credits of advanced standing, depending on the overall number of credits required in the degree.</t>
        </is>
      </c>
    </row>
    <row r="12">
      <c r="A12" t="inlineStr">
        <is>
          <t>SUNY Empire Academic Catalog 2026-2027: Earning a Degree</t>
        </is>
      </c>
      <c r="B12" t="inlineStr">
        <is>
          <t>https://catalog.sunyempire.edu/undergraduate/earning-undergraduate-degree/</t>
        </is>
      </c>
      <c r="C12" t="inlineStr">
        <is>
          <t>All bachelor's degrees require a minimum of 45 advanced-level credits. The amount of liberal arts and sciences credits required vary based on degree type.</t>
        </is>
      </c>
    </row>
    <row r="13">
      <c r="A13" t="inlineStr">
        <is>
          <t>SUNY Empire Academic Catalog 2026-2027: SUNY General Education (SUNY GE framework, matriculating Fall 2023 or later)</t>
        </is>
      </c>
      <c r="B13" t="inlineStr">
        <is>
          <t>https://catalog.sunyempire.edu/undergraduate/earning-undergraduate-degree/gened/</t>
        </is>
      </c>
      <c r="C13" t="inlineStr">
        <is>
          <t>A minimum of 30 credits in 7 of 10 categories of knowledge and skills areas are required for AA-, AS-, and all baccalaureate-degree programs, as well as three core competencies*.</t>
        </is>
      </c>
    </row>
    <row r="14">
      <c r="A14" t="inlineStr">
        <is>
          <t>SUNY Empire Academic Catalog 2026-2027: Tuition and Fees</t>
        </is>
      </c>
      <c r="B14" t="inlineStr">
        <is>
          <t>https://catalog.sunyempire.edu/undergraduate/tuition-fees/</t>
        </is>
      </c>
      <c r="C14" t="inlineStr">
        <is>
          <t>NYS Residents ... $295 per credit; Online Out-of-State Residents ... $353 per credit</t>
        </is>
      </c>
    </row>
    <row r="15">
      <c r="A15" t="inlineStr">
        <is>
          <t>NCES College Navigator (IPEDS): Empire State University, completions 2024-2025 by program</t>
        </is>
      </c>
      <c r="B15" t="inlineStr">
        <is>
          <t>https://nces.ed.gov/collegenavigator/?id=196264#programs</t>
        </is>
      </c>
      <c r="C15" t="inlineStr">
        <is>
          <t>Psychology, General: 313 bachelor's; Business/Commerce, General: 265 bachelor's; Community Organization and Advocacy: 241; Education, General: 152; Business Administration and Management, General: 143</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SUNY Empire B.A. Psychology Degree Plan: Transfer Credit Map (UPI Study)</dc:title>
  <dcterms:created xmlns:dcterms="http://purl.org/dc/terms/" xmlns:xsi="http://www.w3.org/2001/XMLSchema-instance" xsi:type="dcterms:W3CDTF">2026-10-23T04:22:02Z</dcterms:created>
  <dcterms:modified xmlns:dcterms="http://purl.org/dc/terms/" xmlns:xsi="http://www.w3.org/2001/XMLSchema-instance" xsi:type="dcterms:W3CDTF">2026-10-23T04:22:02Z</dcterms:modified>
</cp:coreProperties>
</file>