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plan'!$A$5:$I$32</definedName>
  </definedNames>
  <calcPr calcId="124519" fullCalcOnLoad="1"/>
</workbook>
</file>

<file path=xl/styles.xml><?xml version="1.0" encoding="utf-8"?>
<styleSheet xmlns="http://schemas.openxmlformats.org/spreadsheetml/2006/main">
  <numFmts count="4">
    <numFmt numFmtId="164" formatCode="&quot;45 of 60&quot;"/>
    <numFmt numFmtId="165" formatCode="&quot;3 of 3&quot;"/>
    <numFmt numFmtId="166" formatCode="&quot;27 of 30&quot;"/>
    <numFmt numFmtId="167" formatCode="&quot;18 of 27&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FEFEF"/>
      </patternFill>
    </fill>
    <fill>
      <patternFill patternType="solid">
        <fgColor rgb="00E2F0D9"/>
      </patternFill>
    </fill>
    <fill>
      <patternFill patternType="solid">
        <fgColor rgb="00FFEB9C"/>
      </patternFill>
    </fill>
    <fill>
      <patternFill patternType="solid">
        <fgColor rgb="00F4FAEE"/>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0">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1" borderId="0" pivotButton="0" quotePrefix="0" xfId="0"/>
    <xf numFmtId="0" fontId="0" fillId="12" borderId="0" pivotButton="0" quotePrefix="0" xfId="0"/>
    <xf numFmtId="0" fontId="0" fillId="13" borderId="0" pivotButton="0" quotePrefix="0" xfId="0"/>
    <xf numFmtId="0" fontId="0" fillId="14" borderId="0" pivotButton="0" quotePrefix="0" xfId="0"/>
    <xf numFmtId="0" fontId="0" fillId="9"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college-algebra" TargetMode="External" Id="rId2"/><Relationship Type="http://schemas.openxmlformats.org/officeDocument/2006/relationships/hyperlink" Target="https://www.upistudy.com/courses/principles-of-statistics" TargetMode="External" Id="rId3"/><Relationship Type="http://schemas.openxmlformats.org/officeDocument/2006/relationships/hyperlink" Target="https://www.upistudy.com/courses/english-composition-2" TargetMode="External" Id="rId4"/><Relationship Type="http://schemas.openxmlformats.org/officeDocument/2006/relationships/hyperlink" Target="https://www.upistudy.com/courses/advanced-technical-writing" TargetMode="External" Id="rId5"/><Relationship Type="http://schemas.openxmlformats.org/officeDocument/2006/relationships/hyperlink" Target="https://www.upistudy.com/courses/ethics-in-the-social-sciences" TargetMode="External" Id="rId6"/><Relationship Type="http://schemas.openxmlformats.org/officeDocument/2006/relationships/hyperlink" Target="https://www.upistudy.com/courses/us-history-1" TargetMode="External" Id="rId7"/><Relationship Type="http://schemas.openxmlformats.org/officeDocument/2006/relationships/hyperlink" Target="https://www.upistudy.com/courses/principles-of-philosophy" TargetMode="External" Id="rId8"/><Relationship Type="http://schemas.openxmlformats.org/officeDocument/2006/relationships/hyperlink" Target="https://www.upistudy.com/courses/introduction-to-psychology" TargetMode="External" Id="rId9"/><Relationship Type="http://schemas.openxmlformats.org/officeDocument/2006/relationships/hyperlink" Target="https://www.upistudy.com/courses/biology-1" TargetMode="External" Id="rId10"/><Relationship Type="http://schemas.openxmlformats.org/officeDocument/2006/relationships/hyperlink" Target="https://www.upistudy.com/courses/microeconomics" TargetMode="External" Id="rId11"/><Relationship Type="http://schemas.openxmlformats.org/officeDocument/2006/relationships/hyperlink" Target="https://www.upistudy.com/courses/macroeconomics" TargetMode="External" Id="rId12"/><Relationship Type="http://schemas.openxmlformats.org/officeDocument/2006/relationships/hyperlink" Target="https://www.upistudy.com/courses/business-communication" TargetMode="External" Id="rId13"/><Relationship Type="http://schemas.openxmlformats.org/officeDocument/2006/relationships/hyperlink" Target="https://www.upistudy.com/courses/principles-of-marketing" TargetMode="External" Id="rId14"/><Relationship Type="http://schemas.openxmlformats.org/officeDocument/2006/relationships/hyperlink" Target="https://www.upistudy.com/courses/principles-of-finance" TargetMode="External" Id="rId15"/><Relationship Type="http://schemas.openxmlformats.org/officeDocument/2006/relationships/hyperlink" Target="https://www.upistudy.com/courses/international-business" TargetMode="External" Id="rId16"/></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UoPeople did not provide, review or approve it. Students ask us for plans like this all the time, so we built it ourselves from UoPeople's published catalog and the equivalency chart UoPeople and UPI Study keep, as carefully as we can. Catalogs and transfer rules change, and UoPeople alone decides what counts toward your degree. Please check every line of this plan and sheet with your UoPeople advisor before you enroll or pay. UPI Study takes no responsibility for decisions made from this plan; it is a planning tool to help you.</t>
        </is>
      </c>
    </row>
    <row r="4">
      <c r="A4" s="3" t="inlineStr">
        <is>
          <t>Made by UPI Study, not by UoPeople. Check every line with your UoPeople advisor before you enroll.</t>
        </is>
      </c>
    </row>
    <row r="6">
      <c r="A6" s="4" t="inlineStr">
        <is>
          <t>The live plan, the plan builder and the sources: https://www.upistudy.com/degree-plans/uopeople/as-business-administration</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UoPeople. Check every line with your UoPeople advisor before you enroll.</t>
        </is>
      </c>
    </row>
    <row r="2">
      <c r="A2" s="1" t="inlineStr">
        <is>
          <t>UoPeople A.S. Business Administration Degree Plan: Transfer Credit Map (UPI Study)</t>
        </is>
      </c>
    </row>
    <row r="3" ht="64" customHeight="1">
      <c r="A3" s="2" t="inlineStr">
        <is>
          <t>45 of 60 credits can come from UPI Study courses on the equivalency chart UoPeople and UPI Study keep; 15 are taken at UoPeople. 15 of these credits are pending UoPeople's confirmation (marked on their rows). The rows add up to 48 credits, but UoPeople applies at most 45 transfer credits to this degree, so 45 is the number that counts. The plan builder leaves out International Business (3 credits): you would not need them. Transfer limit 45 credits. Sections are ordered fullest first; inside a section the order is UoPeople's own. See the "Read first" sheet. ACE and NCCRS have over 2,100 cooperating colleges that will consider accepting credits; the final decision is with the universities.</t>
        </is>
      </c>
    </row>
    <row r="4">
      <c r="A4" s="6" t="inlineStr">
        <is>
          <t>Requirements from https://catalog.uopeople.edu/ug_term1_item/business-administration/associate-of-science-in-business-administration-as-ba (2026-27 (UoPeople Undergraduate catalog: 2026/27)). Status colours: green = Covered · amber = Ask your advisor · pale green = UPI suggests trying (never counted) · blue = Study guide · grey = taken at UoPeople.</t>
        </is>
      </c>
    </row>
    <row r="5">
      <c r="A5" s="7" t="inlineStr">
        <is>
          <t>Requirement at UoPeople</t>
        </is>
      </c>
      <c r="B5" s="7" t="inlineStr">
        <is>
          <t>UoPeople course</t>
        </is>
      </c>
      <c r="C5" s="7" t="inlineStr">
        <is>
          <t>Credits</t>
        </is>
      </c>
      <c r="D5" s="7" t="inlineStr">
        <is>
          <t>UPI Study course</t>
        </is>
      </c>
      <c r="E5" s="7" t="inlineStr">
        <is>
          <t>Counts at UoPeople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on the equivalency chart UoPeople and UPI Study keep</t>
        </is>
      </c>
      <c r="E6" s="8" t="inlineStr"/>
      <c r="F6" s="8" t="n">
        <v>45</v>
      </c>
      <c r="G6" s="8" t="inlineStr">
        <is>
          <t>15 at UoPeople</t>
        </is>
      </c>
      <c r="H6" s="9" t="n">
        <v>0.75</v>
      </c>
      <c r="I6" s="8" t="inlineStr">
        <is>
          <t>The rows add up to 48 credits, but UoPeople applies at most 45 transfer credits to this degree, so 45 is the number that counts. The plan builder leaves out International Business (3 credits): you would not need them.</t>
        </is>
      </c>
    </row>
    <row r="7">
      <c r="A7" s="10" t="inlineStr">
        <is>
          <t>Major prerequisite — 3 credits, 3 from UPI Study</t>
        </is>
      </c>
      <c r="H7" s="11" t="n">
        <v>1</v>
      </c>
      <c r="I7" s="10" t="n"/>
    </row>
    <row r="8">
      <c r="A8" s="12" t="inlineStr">
        <is>
          <t>BUS 1101 Principles of Business Management</t>
        </is>
      </c>
      <c r="B8" s="12" t="inlineStr">
        <is>
          <t>BUS 1101</t>
        </is>
      </c>
      <c r="C8" s="12" t="n">
        <v>3</v>
      </c>
      <c r="D8" s="13" t="inlineStr">
        <is>
          <t>Principles of Management (Business 101, NCCRS)</t>
        </is>
      </c>
      <c r="E8" s="12" t="inlineStr">
        <is>
          <t>BUS 1101 Principles of Business Management</t>
        </is>
      </c>
      <c r="F8" s="12" t="n">
        <v>3</v>
      </c>
      <c r="G8" s="14" t="inlineStr">
        <is>
          <t>Covered</t>
        </is>
      </c>
      <c r="H8" s="12" t="n"/>
      <c r="I8" s="12" t="inlineStr"/>
    </row>
    <row r="9">
      <c r="A9" s="15" t="inlineStr">
        <is>
          <t>Total, Major prerequisite</t>
        </is>
      </c>
      <c r="B9" s="15" t="inlineStr"/>
      <c r="C9" s="15" t="n">
        <v>3</v>
      </c>
      <c r="D9" s="15" t="inlineStr">
        <is>
          <t>from UPI Study courses</t>
        </is>
      </c>
      <c r="E9" s="15" t="inlineStr"/>
      <c r="F9" s="15" t="n">
        <v>3</v>
      </c>
      <c r="G9" s="15" t="inlineStr"/>
      <c r="H9" s="16" t="n">
        <v>1</v>
      </c>
      <c r="I9" s="15" t="inlineStr"/>
    </row>
    <row r="10">
      <c r="A10" s="10" t="inlineStr">
        <is>
          <t>General Education — 30 credits, 27 from UPI Study</t>
        </is>
      </c>
      <c r="H10" s="17" t="n">
        <v>0.9</v>
      </c>
      <c r="I10" s="10" t="n"/>
    </row>
    <row r="11">
      <c r="A11" s="12" t="inlineStr">
        <is>
          <t>Information Literacy: UNIV 1001 Online Education Strategies</t>
        </is>
      </c>
      <c r="B11" s="12" t="inlineStr">
        <is>
          <t>UNIV 1001</t>
        </is>
      </c>
      <c r="C11" s="12" t="n">
        <v>3</v>
      </c>
      <c r="D11" s="12" t="inlineStr">
        <is>
          <t>Take this at UoPeople.</t>
        </is>
      </c>
      <c r="E11" s="12" t="inlineStr"/>
      <c r="F11" s="12" t="n">
        <v>0</v>
      </c>
      <c r="G11" s="18" t="inlineStr">
        <is>
          <t>Take this at UoPeople</t>
        </is>
      </c>
      <c r="H11" s="12" t="n"/>
      <c r="I11" s="12" t="inlineStr">
        <is>
          <t>Must be taken at UoPeople: the 2026-27 catalog says UNIV 1001 is non-transferable (UNIV 3001 is the transfer-student version).</t>
        </is>
      </c>
    </row>
    <row r="12">
      <c r="A12" s="12" t="inlineStr">
        <is>
          <t>Quantitative Reasoning (choose 6 credits)</t>
        </is>
      </c>
      <c r="B12" s="12" t="inlineStr">
        <is>
          <t>MATH 1201, MATH 1211, MATH 1280</t>
        </is>
      </c>
      <c r="C12" s="12" t="n">
        <v>6</v>
      </c>
      <c r="D12" s="13" t="inlineStr">
        <is>
          <t>College Algebra (Math 111, NCCRS)</t>
        </is>
      </c>
      <c r="E12" s="12" t="inlineStr">
        <is>
          <t>MATH 1201 College Algebra (pending UoPeople's confirmation)</t>
        </is>
      </c>
      <c r="F12" s="12" t="n">
        <v>3</v>
      </c>
      <c r="G12" s="14" t="inlineStr">
        <is>
          <t>Covered · pending UoPeople's confirmation</t>
        </is>
      </c>
      <c r="H12" s="12" t="n"/>
      <c r="I12" s="12" t="inlineStr">
        <is>
          <t>One UoPeople course is credited once: College Algebra, Business Math and Precalculus all map to MATH 1201, so only one of them earns it. UPI Calculus 1 is 4 credits; UoPeople's MATH 1211 is 3.</t>
        </is>
      </c>
    </row>
    <row r="13">
      <c r="A13" s="12" t="inlineStr"/>
      <c r="B13" s="12" t="inlineStr"/>
      <c r="C13" s="12" t="inlineStr"/>
      <c r="D13" s="13" t="inlineStr">
        <is>
          <t>Principles of Statistics (Statistics 101, ACE and NCCRS)</t>
        </is>
      </c>
      <c r="E13" s="12" t="inlineStr">
        <is>
          <t>MATH 1280 Introduction to Statistics</t>
        </is>
      </c>
      <c r="F13" s="12" t="n">
        <v>3</v>
      </c>
      <c r="G13" s="12" t="inlineStr"/>
      <c r="H13" s="12" t="n"/>
      <c r="I13" s="12" t="inlineStr"/>
    </row>
    <row r="14">
      <c r="A14" s="12" t="inlineStr">
        <is>
          <t>Communication: ENGL 1102 English Composition 2</t>
        </is>
      </c>
      <c r="B14" s="12" t="inlineStr">
        <is>
          <t>ENGL 1102</t>
        </is>
      </c>
      <c r="C14" s="12" t="n">
        <v>3</v>
      </c>
      <c r="D14" s="13" t="inlineStr">
        <is>
          <t>English Composition 2 (ENG 102, NCCRS)</t>
        </is>
      </c>
      <c r="E14" s="12" t="inlineStr">
        <is>
          <t>ENGL 1102 English Composition 2 (pending UoPeople's confirmation)</t>
        </is>
      </c>
      <c r="F14" s="12" t="n">
        <v>3</v>
      </c>
      <c r="G14" s="14" t="inlineStr">
        <is>
          <t>Covered · pending UoPeople's confirmation</t>
        </is>
      </c>
      <c r="H14" s="12" t="n"/>
      <c r="I14" s="12" t="inlineStr">
        <is>
          <t>Communication (3 of 6 credits). UPI English Composition I maps to ENGL 0101, UoPeople's non-degree English-proficiency course, so it adds no degree credit when you also have Composition II.</t>
        </is>
      </c>
    </row>
    <row r="15">
      <c r="A15" s="12" t="inlineStr">
        <is>
          <t>Communication: COM 2001 Professional Communication</t>
        </is>
      </c>
      <c r="B15" s="12" t="inlineStr">
        <is>
          <t>COM 2001</t>
        </is>
      </c>
      <c r="C15" s="12" t="n">
        <v>3</v>
      </c>
      <c r="D15" s="13" t="inlineStr">
        <is>
          <t>Advanced Technical Writing (English 120, ACE and NCCRS)</t>
        </is>
      </c>
      <c r="E15" s="12" t="inlineStr">
        <is>
          <t>COM 2001 Professional Communication (pending UoPeople's confirmation)</t>
        </is>
      </c>
      <c r="F15" s="12" t="n">
        <v>3</v>
      </c>
      <c r="G15" s="14" t="inlineStr">
        <is>
          <t>Covered · pending UoPeople's confirmation</t>
        </is>
      </c>
      <c r="H15" s="12" t="n"/>
      <c r="I15" s="12" t="inlineStr">
        <is>
          <t>Communication (3 of 6 credits). COM 2001 is also listed in the major; it is counted once, here.</t>
        </is>
      </c>
    </row>
    <row r="16">
      <c r="A16" s="12" t="inlineStr">
        <is>
          <t>Values and Ethical Reasoning: PHIL 1404 Introduction to Global Ethics</t>
        </is>
      </c>
      <c r="B16" s="12" t="inlineStr">
        <is>
          <t>PHIL 1404</t>
        </is>
      </c>
      <c r="C16" s="12" t="n">
        <v>3</v>
      </c>
      <c r="D16" s="13" t="inlineStr">
        <is>
          <t>Ethics in the Social Sciences (Social Science 110, NCCRS)</t>
        </is>
      </c>
      <c r="E16" s="12" t="inlineStr">
        <is>
          <t>PHIL 1404 Introduction to Global Ethics</t>
        </is>
      </c>
      <c r="F16" s="12" t="n">
        <v>3</v>
      </c>
      <c r="G16" s="14" t="inlineStr">
        <is>
          <t>Covered</t>
        </is>
      </c>
      <c r="H16" s="12" t="n"/>
      <c r="I16" s="12" t="inlineStr">
        <is>
          <t>The 2026-27 gen-ed course list titles PHIL 1404 'Ethics and Social Responsibility'; the requirement page and uopeople.edu call it 'Introduction to Global Ethics'.</t>
        </is>
      </c>
    </row>
    <row r="17">
      <c r="A17" s="12" t="inlineStr">
        <is>
          <t>Civilization Studies, Cultures, and Beliefs: HIST 1421 Greek and Roman Civilization</t>
        </is>
      </c>
      <c r="B17" s="12" t="inlineStr">
        <is>
          <t>HIST 1421</t>
        </is>
      </c>
      <c r="C17" s="12" t="n">
        <v>3</v>
      </c>
      <c r="D17" s="13" t="inlineStr">
        <is>
          <t>US History 1 (HIST 101, NCCRS)</t>
        </is>
      </c>
      <c r="E17" s="12" t="inlineStr">
        <is>
          <t>Elective credit (Civilization Studies) (pending UoPeople's confirmation)</t>
        </is>
      </c>
      <c r="F17" s="12" t="n">
        <v>3</v>
      </c>
      <c r="G17" s="14" t="inlineStr">
        <is>
          <t>Covered · pending UoPeople's confirmation</t>
        </is>
      </c>
      <c r="H17" s="12" t="n"/>
      <c r="I17" s="12" t="inlineStr">
        <is>
          <t>No UPI course is an exact equivalent of HIST 1421. The agreement says to ask UoPeople to apply U.S. History I or II here; if UoPeople declines, it is elective credit. UoPeople's program pages say each gen-ed section 'can be fulfilled by any course that is closely related to the discipline'; UoPeople decides.</t>
        </is>
      </c>
    </row>
    <row r="18">
      <c r="A18" s="12" t="inlineStr">
        <is>
          <t>Humanities (choose 3 credits)</t>
        </is>
      </c>
      <c r="B18" s="12" t="inlineStr">
        <is>
          <t>AHIST 1401, PHIL 1402, ENGL 1405</t>
        </is>
      </c>
      <c r="C18" s="12" t="n">
        <v>3</v>
      </c>
      <c r="D18" s="13" t="inlineStr">
        <is>
          <t>Principles of Philosophy (Philosophy 200, ACE and NCCRS)</t>
        </is>
      </c>
      <c r="E18" s="12" t="inlineStr">
        <is>
          <t>PHIL 1402 Introduction to Philosophy</t>
        </is>
      </c>
      <c r="F18" s="12" t="n">
        <v>3</v>
      </c>
      <c r="G18" s="14" t="inlineStr">
        <is>
          <t>Covered</t>
        </is>
      </c>
      <c r="H18" s="12" t="n"/>
      <c r="I18" s="12" t="inlineStr">
        <is>
          <t>Each UoPeople course is credited once.</t>
        </is>
      </c>
    </row>
    <row r="19">
      <c r="A19" s="12" t="inlineStr">
        <is>
          <t>Social and Behavioral Sciences (choose 3 credits)</t>
        </is>
      </c>
      <c r="B19" s="12" t="inlineStr">
        <is>
          <t>ECON 1580, POLS 1503, PSYC 1111 +3 more</t>
        </is>
      </c>
      <c r="C19" s="12" t="n">
        <v>3</v>
      </c>
      <c r="D19" s="13" t="inlineStr">
        <is>
          <t>Introduction to Psychology (Psychology 110, ACE and NCCRS)</t>
        </is>
      </c>
      <c r="E19" s="12" t="inlineStr">
        <is>
          <t>PSYC 1504 Introduction to Psychology</t>
        </is>
      </c>
      <c r="F19" s="12" t="n">
        <v>3</v>
      </c>
      <c r="G19" s="14" t="inlineStr">
        <is>
          <t>Covered</t>
        </is>
      </c>
      <c r="H19" s="12" t="n"/>
      <c r="I19" s="12" t="inlineStr">
        <is>
          <t>Each UoPeople course is credited once. ECON 1580 has no UPI equivalent (UPI Microeconomics/Macroeconomics map to BUS 1103/BUS 1104).</t>
        </is>
      </c>
    </row>
    <row r="20">
      <c r="A20" s="12" t="inlineStr">
        <is>
          <t>Natural Science (choose 3 credits)</t>
        </is>
      </c>
      <c r="B20" s="12" t="inlineStr">
        <is>
          <t>BIOL 1301, BIOL 1121, ENVS 1301</t>
        </is>
      </c>
      <c r="C20" s="12" t="n">
        <v>3</v>
      </c>
      <c r="D20" s="13" t="inlineStr">
        <is>
          <t>Intro to Biology 1 (Biology 100, ACE and NCCRS)</t>
        </is>
      </c>
      <c r="E20" s="12" t="inlineStr">
        <is>
          <t>BIOL 1121 Biology 1 for Health Studies Majors</t>
        </is>
      </c>
      <c r="F20" s="12" t="n">
        <v>3</v>
      </c>
      <c r="G20" s="14" t="inlineStr">
        <is>
          <t>Covered</t>
        </is>
      </c>
      <c r="H20" s="12" t="n"/>
      <c r="I20" s="12" t="inlineStr">
        <is>
          <t>UPI Biology 1 (3 credits) maps to BIOL 1121 (4 credits at UoPeople); it fills this 3-credit area. UPI Environmental Science maps to ENVS 1301 but carries 1 credit (ACE).</t>
        </is>
      </c>
    </row>
    <row r="21">
      <c r="A21" s="15" t="inlineStr">
        <is>
          <t>Total, General Education</t>
        </is>
      </c>
      <c r="B21" s="15" t="inlineStr"/>
      <c r="C21" s="15" t="n">
        <v>30</v>
      </c>
      <c r="D21" s="15" t="inlineStr">
        <is>
          <t>from UPI Study courses</t>
        </is>
      </c>
      <c r="E21" s="15" t="inlineStr"/>
      <c r="F21" s="15" t="n">
        <v>27</v>
      </c>
      <c r="G21" s="15" t="inlineStr"/>
      <c r="H21" s="19" t="n">
        <v>0.9</v>
      </c>
      <c r="I21" s="15" t="inlineStr"/>
    </row>
    <row r="22">
      <c r="A22" s="10" t="inlineStr">
        <is>
          <t>Major: Business Administration — 27 credits, 18 from UPI Study</t>
        </is>
      </c>
      <c r="H22" s="20" t="n">
        <v>0.6667</v>
      </c>
      <c r="I22" s="10" t="n"/>
    </row>
    <row r="23">
      <c r="A23" s="12" t="inlineStr">
        <is>
          <t>BUS 1102 Basic Accounting</t>
        </is>
      </c>
      <c r="B23" s="12" t="inlineStr">
        <is>
          <t>BUS 1102</t>
        </is>
      </c>
      <c r="C23" s="12" t="n">
        <v>3</v>
      </c>
      <c r="D23" s="12" t="inlineStr">
        <is>
          <t>Ask your advisor about this.</t>
        </is>
      </c>
      <c r="E23" s="12" t="inlineStr"/>
      <c r="F23" s="12" t="n">
        <v>0</v>
      </c>
      <c r="G23" s="21" t="inlineStr">
        <is>
          <t>Ask your advisor about this</t>
        </is>
      </c>
      <c r="H23" s="12" t="n"/>
      <c r="I23" s="12" t="inlineStr">
        <is>
          <t>No UPI course maps to BUS 1102 in the agreement (UPI Managerial Accounting maps to BUS 3304, Financial Management to BUS 3301).</t>
        </is>
      </c>
    </row>
    <row r="24">
      <c r="A24" s="12" t="inlineStr">
        <is>
          <t>BUS 1103 Microeconomics</t>
        </is>
      </c>
      <c r="B24" s="12" t="inlineStr">
        <is>
          <t>BUS 1103</t>
        </is>
      </c>
      <c r="C24" s="12" t="n">
        <v>3</v>
      </c>
      <c r="D24" s="13" t="inlineStr">
        <is>
          <t>Microeconomics (Economics 251, ACE and NCCRS)</t>
        </is>
      </c>
      <c r="E24" s="12" t="inlineStr">
        <is>
          <t>BUS 1103 Microeconomics</t>
        </is>
      </c>
      <c r="F24" s="12" t="n">
        <v>3</v>
      </c>
      <c r="G24" s="14" t="inlineStr">
        <is>
          <t>Covered</t>
        </is>
      </c>
      <c r="H24" s="12" t="n"/>
      <c r="I24" s="12" t="inlineStr"/>
    </row>
    <row r="25">
      <c r="A25" s="12" t="inlineStr">
        <is>
          <t>BUS 1104 Macroeconomics</t>
        </is>
      </c>
      <c r="B25" s="12" t="inlineStr">
        <is>
          <t>BUS 1104</t>
        </is>
      </c>
      <c r="C25" s="12" t="n">
        <v>3</v>
      </c>
      <c r="D25" s="13" t="inlineStr">
        <is>
          <t>Macroeconomics (Economics 252, ACE and NCCRS)</t>
        </is>
      </c>
      <c r="E25" s="12" t="inlineStr">
        <is>
          <t>BUS 1104 Macroeconomics</t>
        </is>
      </c>
      <c r="F25" s="12" t="n">
        <v>3</v>
      </c>
      <c r="G25" s="14" t="inlineStr">
        <is>
          <t>Covered</t>
        </is>
      </c>
      <c r="H25" s="12" t="n"/>
      <c r="I25" s="12" t="inlineStr"/>
    </row>
    <row r="26">
      <c r="A26" s="12" t="inlineStr">
        <is>
          <t>BUS 1105 Business Communications</t>
        </is>
      </c>
      <c r="B26" s="12" t="inlineStr">
        <is>
          <t>BUS 1105</t>
        </is>
      </c>
      <c r="C26" s="12" t="n">
        <v>3</v>
      </c>
      <c r="D26" s="13" t="inlineStr">
        <is>
          <t>Business Communication (Business 210, NCCRS)</t>
        </is>
      </c>
      <c r="E26" s="12" t="inlineStr">
        <is>
          <t>BUS 1105 Business Communications (pending UoPeople's confirmation)</t>
        </is>
      </c>
      <c r="F26" s="12" t="n">
        <v>3</v>
      </c>
      <c r="G26" s="14" t="inlineStr">
        <is>
          <t>Covered · pending UoPeople's confirmation</t>
        </is>
      </c>
      <c r="H26" s="12" t="n"/>
      <c r="I26" s="12" t="inlineStr"/>
    </row>
    <row r="27">
      <c r="A27" s="12" t="inlineStr">
        <is>
          <t>BUS 2201 Principles of Marketing</t>
        </is>
      </c>
      <c r="B27" s="12" t="inlineStr">
        <is>
          <t>BUS 2201</t>
        </is>
      </c>
      <c r="C27" s="12" t="n">
        <v>3</v>
      </c>
      <c r="D27" s="13" t="inlineStr">
        <is>
          <t>Principles of Marketing (Marketing 102, ACE and NCCRS)</t>
        </is>
      </c>
      <c r="E27" s="12" t="inlineStr">
        <is>
          <t>BUS 2201 Principles of Marketing</t>
        </is>
      </c>
      <c r="F27" s="12" t="n">
        <v>3</v>
      </c>
      <c r="G27" s="14" t="inlineStr">
        <is>
          <t>Covered</t>
        </is>
      </c>
      <c r="H27" s="12" t="n"/>
      <c r="I27" s="12" t="inlineStr"/>
    </row>
    <row r="28">
      <c r="A28" s="12" t="inlineStr">
        <is>
          <t>BUS 2202 E-Commerce (proctored)</t>
        </is>
      </c>
      <c r="B28" s="12" t="inlineStr">
        <is>
          <t>BUS 2202</t>
        </is>
      </c>
      <c r="C28" s="12" t="n">
        <v>3</v>
      </c>
      <c r="D28" s="12" t="inlineStr">
        <is>
          <t>Ask your advisor about this.</t>
        </is>
      </c>
      <c r="E28" s="12" t="inlineStr"/>
      <c r="F28" s="12" t="n">
        <v>0</v>
      </c>
      <c r="G28" s="21" t="inlineStr">
        <is>
          <t>Ask your advisor about this</t>
        </is>
      </c>
      <c r="H28" s="12" t="n"/>
      <c r="I28" s="12" t="inlineStr">
        <is>
          <t>No UPI match.</t>
        </is>
      </c>
    </row>
    <row r="29">
      <c r="A29" s="12" t="inlineStr">
        <is>
          <t>BUS 2203 Principles of Finance 1</t>
        </is>
      </c>
      <c r="B29" s="12" t="inlineStr">
        <is>
          <t>BUS 2203</t>
        </is>
      </c>
      <c r="C29" s="12" t="n">
        <v>3</v>
      </c>
      <c r="D29" s="13" t="inlineStr">
        <is>
          <t>Principles of Finance (Finance 201, ACE and NCCRS)</t>
        </is>
      </c>
      <c r="E29" s="12" t="inlineStr">
        <is>
          <t>BUS 2203 Principles of Finance 1</t>
        </is>
      </c>
      <c r="F29" s="12" t="n">
        <v>3</v>
      </c>
      <c r="G29" s="14" t="inlineStr">
        <is>
          <t>Covered</t>
        </is>
      </c>
      <c r="H29" s="12" t="n"/>
      <c r="I29" s="12" t="inlineStr"/>
    </row>
    <row r="30">
      <c r="A30" s="12" t="inlineStr">
        <is>
          <t>BUS 2204 Personal Finance</t>
        </is>
      </c>
      <c r="B30" s="12" t="inlineStr">
        <is>
          <t>BUS 2204</t>
        </is>
      </c>
      <c r="C30" s="12" t="n">
        <v>3</v>
      </c>
      <c r="D30" s="12" t="inlineStr">
        <is>
          <t>Ask your advisor about this. UoPeople counts UPI's Financial Management as BUS 3301 Financial Accounting, not for this requirement.</t>
        </is>
      </c>
      <c r="E30" s="12" t="inlineStr"/>
      <c r="F30" s="12" t="n">
        <v>0</v>
      </c>
      <c r="G30" s="21" t="inlineStr">
        <is>
          <t>Ask your advisor about this</t>
        </is>
      </c>
      <c r="H30" s="12" t="n"/>
      <c r="I30" s="12" t="inlineStr"/>
    </row>
    <row r="31">
      <c r="A31" s="12" t="inlineStr">
        <is>
          <t>BUS 2207 Multinational Management</t>
        </is>
      </c>
      <c r="B31" s="12" t="inlineStr">
        <is>
          <t>BUS 2207</t>
        </is>
      </c>
      <c r="C31" s="12" t="n">
        <v>3</v>
      </c>
      <c r="D31" s="13" t="inlineStr">
        <is>
          <t>International Business (Business 300, NCCRS)</t>
        </is>
      </c>
      <c r="E31" s="12" t="inlineStr">
        <is>
          <t>BUS 2207 Multinational Management (past UoPeople's transfer limit in this plan: not needed)</t>
        </is>
      </c>
      <c r="F31" s="12" t="n">
        <v>3</v>
      </c>
      <c r="G31" s="14" t="inlineStr">
        <is>
          <t>Covered</t>
        </is>
      </c>
      <c r="H31" s="12" t="n"/>
      <c r="I31" s="12" t="inlineStr"/>
    </row>
    <row r="32">
      <c r="A32" s="15" t="inlineStr">
        <is>
          <t>Total, Major: Business Administration</t>
        </is>
      </c>
      <c r="B32" s="15" t="inlineStr"/>
      <c r="C32" s="15" t="n">
        <v>27</v>
      </c>
      <c r="D32" s="15" t="inlineStr">
        <is>
          <t>from UPI Study courses</t>
        </is>
      </c>
      <c r="E32" s="15" t="inlineStr"/>
      <c r="F32" s="15" t="n">
        <v>18</v>
      </c>
      <c r="G32" s="15" t="inlineStr"/>
      <c r="H32" s="22" t="n">
        <v>0.6667</v>
      </c>
      <c r="I32" s="15" t="inlineStr"/>
    </row>
  </sheetData>
  <autoFilter ref="A5:I32"/>
  <mergeCells count="7">
    <mergeCell ref="A2:I2"/>
    <mergeCell ref="A22:G22"/>
    <mergeCell ref="A1:I1"/>
    <mergeCell ref="A3:I3"/>
    <mergeCell ref="A7:G7"/>
    <mergeCell ref="A4:I4"/>
    <mergeCell ref="A10:G10"/>
  </mergeCells>
  <conditionalFormatting sqref="H6:H3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12" r:id="rId2"/>
    <hyperlink xmlns:r="http://schemas.openxmlformats.org/officeDocument/2006/relationships" ref="D13" r:id="rId3"/>
    <hyperlink xmlns:r="http://schemas.openxmlformats.org/officeDocument/2006/relationships" ref="D14" r:id="rId4"/>
    <hyperlink xmlns:r="http://schemas.openxmlformats.org/officeDocument/2006/relationships" ref="D15" r:id="rId5"/>
    <hyperlink xmlns:r="http://schemas.openxmlformats.org/officeDocument/2006/relationships" ref="D16" r:id="rId6"/>
    <hyperlink xmlns:r="http://schemas.openxmlformats.org/officeDocument/2006/relationships" ref="D17" r:id="rId7"/>
    <hyperlink xmlns:r="http://schemas.openxmlformats.org/officeDocument/2006/relationships" ref="D18" r:id="rId8"/>
    <hyperlink xmlns:r="http://schemas.openxmlformats.org/officeDocument/2006/relationships" ref="D19" r:id="rId9"/>
    <hyperlink xmlns:r="http://schemas.openxmlformats.org/officeDocument/2006/relationships" ref="D20" r:id="rId10"/>
    <hyperlink xmlns:r="http://schemas.openxmlformats.org/officeDocument/2006/relationships" ref="D24" r:id="rId11"/>
    <hyperlink xmlns:r="http://schemas.openxmlformats.org/officeDocument/2006/relationships" ref="D25" r:id="rId12"/>
    <hyperlink xmlns:r="http://schemas.openxmlformats.org/officeDocument/2006/relationships" ref="D26" r:id="rId13"/>
    <hyperlink xmlns:r="http://schemas.openxmlformats.org/officeDocument/2006/relationships" ref="D27" r:id="rId14"/>
    <hyperlink xmlns:r="http://schemas.openxmlformats.org/officeDocument/2006/relationships" ref="D29" r:id="rId15"/>
    <hyperlink xmlns:r="http://schemas.openxmlformats.org/officeDocument/2006/relationships" ref="D31" r:id="rId1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UoPeople as</t>
        </is>
      </c>
      <c r="F1" s="8" t="inlineStr">
        <is>
          <t>Link</t>
        </is>
      </c>
    </row>
    <row r="2">
      <c r="A2" t="inlineStr">
        <is>
          <t>Principles of Management</t>
        </is>
      </c>
      <c r="B2" t="inlineStr">
        <is>
          <t>Business 101</t>
        </is>
      </c>
      <c r="C2" t="n">
        <v>3</v>
      </c>
      <c r="D2" t="inlineStr">
        <is>
          <t>BUS 1101 Principles of Business Management</t>
        </is>
      </c>
      <c r="E2" t="inlineStr">
        <is>
          <t>BUS 1101 Principles of Business Management</t>
        </is>
      </c>
      <c r="F2" t="inlineStr">
        <is>
          <t>https://www.upistudy.com/courses/principles-of-management</t>
        </is>
      </c>
    </row>
    <row r="3">
      <c r="A3" t="inlineStr">
        <is>
          <t>College Algebra</t>
        </is>
      </c>
      <c r="B3" t="inlineStr">
        <is>
          <t>Math 111</t>
        </is>
      </c>
      <c r="C3" t="n">
        <v>3</v>
      </c>
      <c r="D3" t="inlineStr">
        <is>
          <t>Quantitative Reasoning</t>
        </is>
      </c>
      <c r="E3" t="inlineStr">
        <is>
          <t>MATH 1201 College Algebra</t>
        </is>
      </c>
      <c r="F3" t="inlineStr">
        <is>
          <t>https://www.upistudy.com/courses/college-algebra</t>
        </is>
      </c>
    </row>
    <row r="4">
      <c r="A4" t="inlineStr">
        <is>
          <t>Principles of Statistics</t>
        </is>
      </c>
      <c r="B4" t="inlineStr">
        <is>
          <t>Statistics 101</t>
        </is>
      </c>
      <c r="C4" t="n">
        <v>3</v>
      </c>
      <c r="D4" t="inlineStr">
        <is>
          <t>Quantitative Reasoning</t>
        </is>
      </c>
      <c r="E4" t="inlineStr">
        <is>
          <t>MATH 1280 Introduction to Statistics</t>
        </is>
      </c>
      <c r="F4" t="inlineStr">
        <is>
          <t>https://www.upistudy.com/courses/principles-of-statistics</t>
        </is>
      </c>
    </row>
    <row r="5">
      <c r="A5" t="inlineStr">
        <is>
          <t>English Composition 2</t>
        </is>
      </c>
      <c r="B5" t="inlineStr">
        <is>
          <t>ENG 102</t>
        </is>
      </c>
      <c r="C5" t="n">
        <v>3</v>
      </c>
      <c r="D5" t="inlineStr">
        <is>
          <t>Communication: ENGL 1102 English Composition 2</t>
        </is>
      </c>
      <c r="E5" t="inlineStr">
        <is>
          <t>ENGL 1102 English Composition 2</t>
        </is>
      </c>
      <c r="F5" t="inlineStr">
        <is>
          <t>https://www.upistudy.com/courses/english-composition-2</t>
        </is>
      </c>
    </row>
    <row r="6">
      <c r="A6" t="inlineStr">
        <is>
          <t>Advanced Technical Writing</t>
        </is>
      </c>
      <c r="B6" t="inlineStr">
        <is>
          <t>English 120</t>
        </is>
      </c>
      <c r="C6" t="n">
        <v>3</v>
      </c>
      <c r="D6" t="inlineStr">
        <is>
          <t>Communication: COM 2001 Professional Communication</t>
        </is>
      </c>
      <c r="E6" t="inlineStr">
        <is>
          <t>COM 2001 Professional Communication</t>
        </is>
      </c>
      <c r="F6" t="inlineStr">
        <is>
          <t>https://www.upistudy.com/courses/advanced-technical-writing</t>
        </is>
      </c>
    </row>
    <row r="7">
      <c r="A7" t="inlineStr">
        <is>
          <t>Ethics in the Social Sciences</t>
        </is>
      </c>
      <c r="B7" t="inlineStr">
        <is>
          <t>Social Science 110</t>
        </is>
      </c>
      <c r="C7" t="n">
        <v>3</v>
      </c>
      <c r="D7" t="inlineStr">
        <is>
          <t>Values and Ethical Reasoning: PHIL 1404 Introduction to Global Ethics</t>
        </is>
      </c>
      <c r="E7" t="inlineStr">
        <is>
          <t>PHIL 1404 Introduction to Global Ethics</t>
        </is>
      </c>
      <c r="F7" t="inlineStr">
        <is>
          <t>https://www.upistudy.com/courses/ethics-in-the-social-sciences</t>
        </is>
      </c>
    </row>
    <row r="8">
      <c r="A8" t="inlineStr">
        <is>
          <t>US History 1</t>
        </is>
      </c>
      <c r="B8" t="inlineStr">
        <is>
          <t>HIST 101</t>
        </is>
      </c>
      <c r="C8" t="n">
        <v>3</v>
      </c>
      <c r="D8" t="inlineStr">
        <is>
          <t>Civilization Studies, Cultures, and Beliefs: HIST 1421 Greek and Roman Civilization</t>
        </is>
      </c>
      <c r="E8" t="inlineStr">
        <is>
          <t>Elective credit (Civilization Studies)</t>
        </is>
      </c>
      <c r="F8" t="inlineStr">
        <is>
          <t>https://www.upistudy.com/courses/us-history-1</t>
        </is>
      </c>
    </row>
    <row r="9">
      <c r="A9" t="inlineStr">
        <is>
          <t>Principles of Philosophy</t>
        </is>
      </c>
      <c r="B9" t="inlineStr">
        <is>
          <t>Philosophy 200</t>
        </is>
      </c>
      <c r="C9" t="n">
        <v>3</v>
      </c>
      <c r="D9" t="inlineStr">
        <is>
          <t>Humanities</t>
        </is>
      </c>
      <c r="E9" t="inlineStr">
        <is>
          <t>PHIL 1402 Introduction to Philosophy</t>
        </is>
      </c>
      <c r="F9" t="inlineStr">
        <is>
          <t>https://www.upistudy.com/courses/principles-of-philosophy</t>
        </is>
      </c>
    </row>
    <row r="10">
      <c r="A10" t="inlineStr">
        <is>
          <t>Introduction to Psychology</t>
        </is>
      </c>
      <c r="B10" t="inlineStr">
        <is>
          <t>Psychology 110</t>
        </is>
      </c>
      <c r="C10" t="n">
        <v>3</v>
      </c>
      <c r="D10" t="inlineStr">
        <is>
          <t>Social and Behavioral Sciences</t>
        </is>
      </c>
      <c r="E10" t="inlineStr">
        <is>
          <t>PSYC 1504 Introduction to Psychology</t>
        </is>
      </c>
      <c r="F10" t="inlineStr">
        <is>
          <t>https://www.upistudy.com/courses/introduction-to-psychology</t>
        </is>
      </c>
    </row>
    <row r="11">
      <c r="A11" t="inlineStr">
        <is>
          <t>Intro to Biology 1</t>
        </is>
      </c>
      <c r="B11" t="inlineStr">
        <is>
          <t>Biology 100</t>
        </is>
      </c>
      <c r="C11" t="n">
        <v>3</v>
      </c>
      <c r="D11" t="inlineStr">
        <is>
          <t>Natural Science</t>
        </is>
      </c>
      <c r="E11" t="inlineStr">
        <is>
          <t>BIOL 1121 Biology 1 for Health Studies Majors</t>
        </is>
      </c>
      <c r="F11" t="inlineStr">
        <is>
          <t>https://www.upistudy.com/courses/biology-1</t>
        </is>
      </c>
    </row>
    <row r="12">
      <c r="A12" t="inlineStr">
        <is>
          <t>Microeconomics</t>
        </is>
      </c>
      <c r="B12" t="inlineStr">
        <is>
          <t>Economics 251</t>
        </is>
      </c>
      <c r="C12" t="n">
        <v>3</v>
      </c>
      <c r="D12" t="inlineStr">
        <is>
          <t>BUS 1103 Microeconomics</t>
        </is>
      </c>
      <c r="E12" t="inlineStr">
        <is>
          <t>BUS 1103 Microeconomics</t>
        </is>
      </c>
      <c r="F12" t="inlineStr">
        <is>
          <t>https://www.upistudy.com/courses/microeconomics</t>
        </is>
      </c>
    </row>
    <row r="13">
      <c r="A13" t="inlineStr">
        <is>
          <t>Macroeconomics</t>
        </is>
      </c>
      <c r="B13" t="inlineStr">
        <is>
          <t>Economics 252</t>
        </is>
      </c>
      <c r="C13" t="n">
        <v>3</v>
      </c>
      <c r="D13" t="inlineStr">
        <is>
          <t>BUS 1104 Macroeconomics</t>
        </is>
      </c>
      <c r="E13" t="inlineStr">
        <is>
          <t>BUS 1104 Macroeconomics</t>
        </is>
      </c>
      <c r="F13" t="inlineStr">
        <is>
          <t>https://www.upistudy.com/courses/macroeconomics</t>
        </is>
      </c>
    </row>
    <row r="14">
      <c r="A14" t="inlineStr">
        <is>
          <t>Business Communication</t>
        </is>
      </c>
      <c r="B14" t="inlineStr">
        <is>
          <t>Business 210</t>
        </is>
      </c>
      <c r="C14" t="n">
        <v>3</v>
      </c>
      <c r="D14" t="inlineStr">
        <is>
          <t>BUS 1105 Business Communications</t>
        </is>
      </c>
      <c r="E14" t="inlineStr">
        <is>
          <t>BUS 1105 Business Communications</t>
        </is>
      </c>
      <c r="F14" t="inlineStr">
        <is>
          <t>https://www.upistudy.com/courses/business-communication</t>
        </is>
      </c>
    </row>
    <row r="15">
      <c r="A15" t="inlineStr">
        <is>
          <t>Principles of Marketing</t>
        </is>
      </c>
      <c r="B15" t="inlineStr">
        <is>
          <t>Marketing 102</t>
        </is>
      </c>
      <c r="C15" t="n">
        <v>3</v>
      </c>
      <c r="D15" t="inlineStr">
        <is>
          <t>BUS 2201 Principles of Marketing</t>
        </is>
      </c>
      <c r="E15" t="inlineStr">
        <is>
          <t>BUS 2201 Principles of Marketing</t>
        </is>
      </c>
      <c r="F15" t="inlineStr">
        <is>
          <t>https://www.upistudy.com/courses/principles-of-marketing</t>
        </is>
      </c>
    </row>
    <row r="16">
      <c r="A16" t="inlineStr">
        <is>
          <t>Principles of Finance</t>
        </is>
      </c>
      <c r="B16" t="inlineStr">
        <is>
          <t>Finance 201</t>
        </is>
      </c>
      <c r="C16" t="n">
        <v>3</v>
      </c>
      <c r="D16" t="inlineStr">
        <is>
          <t>BUS 2203 Principles of Finance 1</t>
        </is>
      </c>
      <c r="E16" t="inlineStr">
        <is>
          <t>BUS 2203 Principles of Finance 1</t>
        </is>
      </c>
      <c r="F16" t="inlineStr">
        <is>
          <t>https://www.upistudy.com/courses/principles-of-finance</t>
        </is>
      </c>
    </row>
    <row r="17">
      <c r="A17" t="inlineStr">
        <is>
          <t>International Business</t>
        </is>
      </c>
      <c r="B17" t="inlineStr">
        <is>
          <t>Business 300</t>
        </is>
      </c>
      <c r="C17" t="n">
        <v>3</v>
      </c>
      <c r="D17" t="inlineStr">
        <is>
          <t>BUS 2207 Multinational Management (past the transfer limit: not needed)</t>
        </is>
      </c>
      <c r="E17" t="inlineStr">
        <is>
          <t>BUS 2207 Multinational Management</t>
        </is>
      </c>
      <c r="F17" t="inlineStr">
        <is>
          <t>https://www.upistudy.com/courses/international-business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3" t="inlineStr">
        <is>
          <t>Covered</t>
        </is>
      </c>
      <c r="B2" t="inlineStr">
        <is>
          <t>The UPI Study course on the row fills this requirement on the equivalency chart UoPeople and UPI Study keep.</t>
        </is>
      </c>
    </row>
    <row r="3">
      <c r="A3" s="24" t="inlineStr">
        <is>
          <t>Partly covered</t>
        </is>
      </c>
      <c r="B3" t="inlineStr">
        <is>
          <t>UPI Study courses fill some of the credits; the rest is taken at UoPeople.</t>
        </is>
      </c>
    </row>
    <row r="4">
      <c r="A4" s="25" t="inlineStr">
        <is>
          <t>Ask your advisor</t>
        </is>
      </c>
      <c r="B4" t="inlineStr">
        <is>
          <t>A UPI Study course may fit but UoPeople has not confirmed it for this row (UoPeople: pending its confirmation, or ask it to apply the course). Not counted.</t>
        </is>
      </c>
    </row>
    <row r="5">
      <c r="A5" s="26" t="inlineStr">
        <is>
          <t>UPI suggests trying</t>
        </is>
      </c>
      <c r="B5" t="inlineStr">
        <is>
          <t>UPI Study has a course on the subject: a course to try, not an official equivalency. Never counted.</t>
        </is>
      </c>
    </row>
    <row r="6">
      <c r="A6" s="27" t="inlineStr">
        <is>
          <t>Study guide</t>
        </is>
      </c>
      <c r="B6" t="inlineStr">
        <is>
          <t>No UPI Study course; UoPeople accepts an exam here, and TransferCredit.org (UPI Study's sister site) has a study guide for it. Not counted.</t>
        </is>
      </c>
    </row>
    <row r="7">
      <c r="A7" s="28" t="inlineStr">
        <is>
          <t>Take this at UoPeople</t>
        </is>
      </c>
      <c r="B7" t="inlineStr">
        <is>
          <t>UoPeople itself says this cannot be transferred in.</t>
        </is>
      </c>
    </row>
    <row r="8">
      <c r="A8" s="29"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UoPeople Catalog 2026/27: Associate of Science in Business Administration (AS-BA)</t>
        </is>
      </c>
      <c r="B2" t="inlineStr">
        <is>
          <t>https://catalog.uopeople.edu/ug_term1_item/business-administration/associate-of-science-in-business-administration-as-ba</t>
        </is>
      </c>
      <c r="C2" t="inlineStr">
        <is>
          <t>Students pursuing an Associate of Science degree in Business Administration must complete all required courses in their chosen major as outlined below.</t>
        </is>
      </c>
    </row>
    <row r="3">
      <c r="A3" t="inlineStr">
        <is>
          <t>UoPeople program page: Associate of Science in Business Administration (AS-BA)</t>
        </is>
      </c>
      <c r="B3" t="inlineStr">
        <is>
          <t>https://www.uopeople.edu/programs/online-associates/business-administration/</t>
        </is>
      </c>
      <c r="C3" t="inlineStr">
        <is>
          <t>Students pursuing an Associate degree can transfer up to 45 credits (equal to 75% of the program requirement) from another accredited institution toward their UoPeople degree.</t>
        </is>
      </c>
    </row>
    <row r="4">
      <c r="A4" t="inlineStr">
        <is>
          <t>UoPeople Catalog 2026/27: General Education Requirements for Associate’s Degrees</t>
        </is>
      </c>
      <c r="B4" t="inlineStr">
        <is>
          <t>https://catalog.uopeople.edu/ug_term1_item/the-curriculum/general-education-requirements-for-associates-degrees</t>
        </is>
      </c>
      <c r="C4" t="inlineStr">
        <is>
          <t>Total credits: 30 credit hours (10 courses)</t>
        </is>
      </c>
    </row>
    <row r="5">
      <c r="A5" t="inlineStr">
        <is>
          <t>UoPeople Transfer Credit Policy (policy 05152017, last review 2 Sep 2026)</t>
        </is>
      </c>
      <c r="B5" t="inlineStr">
        <is>
          <t>https://www.uopeople.edu/wp-content/uploads/2026/09/Transfer-Credit-Policy-09022026.pdf</t>
        </is>
      </c>
      <c r="C5" t="inlineStr">
        <is>
          <t>UoPeople may award up to 75 percent of the credits required for an undergraduate degree program … UoPeople will apply no more than 45 transfer credits toward the completion of an associate degree, no more than 90 credits toward the completion of a Bachelor's degree</t>
        </is>
      </c>
    </row>
    <row r="6">
      <c r="A6" t="inlineStr">
        <is>
          <t>UoPeople Undergraduate Catalog 2026/27: Transfer Students</t>
        </is>
      </c>
      <c r="B6" t="inlineStr">
        <is>
          <t>https://catalog.uopeople.edu/ug_term1_item/undergraduate-admissions/transfer-students</t>
        </is>
      </c>
      <c r="C6" t="inlineStr">
        <is>
          <t>UoPeople may award 50 percent of the credits required for an undergraduate degree program (exceptions may be made in special cases to a maximum of 75 percent). Hence, UoPeople will apply no more than 45 transfer credits toward the completion of an Associate degree and no more than 90 credits toward the completion of a Bachelor’s degree. … Note that UNIV 1001 is non-transferable</t>
        </is>
      </c>
    </row>
    <row r="7">
      <c r="A7" t="inlineStr">
        <is>
          <t>UoPeople: Transfer to UoPeople (transferring credits)</t>
        </is>
      </c>
      <c r="B7" t="inlineStr">
        <is>
          <t>https://www.uopeople.edu/become-student/admissions/transferring-credits/</t>
        </is>
      </c>
      <c r="C7" t="inlineStr">
        <is>
          <t>American Council on Education (ACE) transcripts … National College Credit Recommendation Service (NCCRS) … The content of each course must be equivalent to that of the UoPeople’s courses. Alternatively, the course may be used towards an elective credit in a UoPeople degree program.</t>
        </is>
      </c>
    </row>
    <row r="8">
      <c r="A8" t="inlineStr">
        <is>
          <t>UoPeople: University of the People Partners with UPI Study</t>
        </is>
      </c>
      <c r="B8" t="inlineStr">
        <is>
          <t>https://www.uopeople.edu/about/partners/academic-partnerships/uopeople-partners-with-upi-study/</t>
        </is>
      </c>
      <c r="C8" t="inlineStr">
        <is>
          <t>Transfer up to 75% of your undergraduate degree from UPI to UoPeople</t>
        </is>
      </c>
    </row>
    <row r="9">
      <c r="A9" t="inlineStr">
        <is>
          <t>UoPeople Undergraduate Catalog 2026/27: Academic Degree Requirements</t>
        </is>
      </c>
      <c r="B9" t="inlineStr">
        <is>
          <t>https://catalog.uopeople.edu/ug_term1_item/academic-regulations/academic-degree-requirements</t>
        </is>
      </c>
      <c r="C9" t="inlineStr">
        <is>
          <t>Complete a minimum of 60 approved semester hour credits for Business Administration and Computer Science, or at least 62 approved semester hour credits in Health Science. … Complete a minimum of 120 approved semester hour credits for Business Administration and Computer Science, or at least 122 approved semester hour credits in Health Science.</t>
        </is>
      </c>
    </row>
    <row r="10">
      <c r="A10" t="inlineStr">
        <is>
          <t>UoPeople: English Composition 1 – ENGL 0101 learning materials</t>
        </is>
      </c>
      <c r="B10" t="inlineStr">
        <is>
          <t>https://www.uopeople.edu/become-student/prepare-for-uopeople/prepare-college-courses/english-composition-1-engl-0101-learning-materials</t>
        </is>
      </c>
      <c r="C10" t="inlineStr">
        <is>
          <t>This course is required for all students that have not demonstrated English proficiency and have been considered for provisional admission as a non-degree student.</t>
        </is>
      </c>
    </row>
    <row r="11">
      <c r="A11" t="inlineStr">
        <is>
          <t>UoPeople: Processing fees</t>
        </is>
      </c>
      <c r="B11" t="inlineStr">
        <is>
          <t>https://www.uopeople.edu/tuition-free/processing-fees/</t>
        </is>
      </c>
      <c r="C11" t="inlineStr">
        <is>
          <t>For each undergraduate course, there is an assessment fee of $180.</t>
        </is>
      </c>
    </row>
    <row r="12">
      <c r="A12" t="inlineStr">
        <is>
          <t>UoPeople course page linked by our agreement for 'BUS 5511'</t>
        </is>
      </c>
      <c r="B12" t="inlineStr">
        <is>
          <t>https://www.uopeople.edu/programs/course/human-resource-management</t>
        </is>
      </c>
      <c r="C12" t="inlineStr">
        <is>
          <t>HR Management – Leading in Today’s Dynamic Contexts – BUS 5511</t>
        </is>
      </c>
    </row>
    <row r="13">
      <c r="A13" t="inlineStr">
        <is>
          <t>UPI Study: UoPeople partner page (live equivalency chart, 89 rows)</t>
        </is>
      </c>
      <c r="B13" t="inlineStr">
        <is>
          <t>https://www.upistudy.com/pages/uopeople</t>
        </is>
      </c>
      <c r="C13" t="inlineStr">
        <is>
          <t>For undergraduate degrees, students can transfer up to 75% of their program — 45 credits for an associate degree and 90 credits for a bachelor's degree.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UoPeople A.S. Business Administration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